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<sst xmlns="http://schemas.openxmlformats.org/spreadsheetml/2006/main" count="1747" uniqueCount="885">
  <si>
    <t>市</t>
  </si>
  <si>
    <t>县（市、区）</t>
  </si>
  <si>
    <t>采样点名称</t>
  </si>
  <si>
    <t>地址</t>
  </si>
  <si>
    <t>电话</t>
  </si>
  <si>
    <t>每日服务时间</t>
  </si>
  <si>
    <t>承德市</t>
  </si>
  <si>
    <t>双桥区</t>
  </si>
  <si>
    <t>承德医学院附属医院本部院内采样点</t>
  </si>
  <si>
    <t>南营子大街36号</t>
  </si>
  <si>
    <t>0314-2279553</t>
  </si>
  <si>
    <t>24小时</t>
  </si>
  <si>
    <t>承德市第三医院高速口采样点</t>
  </si>
  <si>
    <t>双峰寺高速口</t>
  </si>
  <si>
    <t>承德市第三医院院内采样点</t>
  </si>
  <si>
    <t>承德市第三医院院内</t>
  </si>
  <si>
    <t>上午8:00-11:30下午2:00-5:00</t>
  </si>
  <si>
    <t>解放军第981医院</t>
  </si>
  <si>
    <t>联勤保障部队第981医院院内</t>
  </si>
  <si>
    <t>0314-5980513</t>
  </si>
  <si>
    <t>承德市中医院</t>
  </si>
  <si>
    <t>承德市双桥区车站路18号承德市中医院院内</t>
  </si>
  <si>
    <t>承德市中心医院高速口采样点</t>
  </si>
  <si>
    <t>承德北高速口</t>
  </si>
  <si>
    <t>承德市中心医院院内采样点1</t>
  </si>
  <si>
    <t>承德市中心医院主院区（双桥区广仁大街11号）核酸采样亭</t>
  </si>
  <si>
    <t>承德市中心医院院内采样点2</t>
  </si>
  <si>
    <t>承德市中心医院主院区（双桥区广仁大街11号）发热门诊核酸采集处</t>
  </si>
  <si>
    <t>03142026007</t>
  </si>
  <si>
    <t>承德市中心医院院内采样点3</t>
  </si>
  <si>
    <t>承德市中心医院妇儿院区（双桥区广仁大街66号）发热门诊核酸采集处</t>
  </si>
  <si>
    <t>03142028751</t>
  </si>
  <si>
    <t>承德德美健康体检中心火车站采样点</t>
  </si>
  <si>
    <t>火车站中铁快运旁</t>
  </si>
  <si>
    <t>承德德美健康体检中心汽车东站采样点</t>
  </si>
  <si>
    <t>汽车东站</t>
  </si>
  <si>
    <t>承德市妇幼保健院高速口采样点</t>
  </si>
  <si>
    <t>承秦高速口</t>
  </si>
  <si>
    <t>鸿福御苑小区卫生站</t>
  </si>
  <si>
    <t>鸿福御苑小区A03区4号楼底商105</t>
  </si>
  <si>
    <t>8:00-12:00,14:00-17:00</t>
  </si>
  <si>
    <t>乐达园小区卫生站</t>
  </si>
  <si>
    <t>乐达园综合楼</t>
  </si>
  <si>
    <t>老居宅小区卫生站</t>
  </si>
  <si>
    <t>老居宅49-19（福地花园）</t>
  </si>
  <si>
    <t>三角地小区卫生站</t>
  </si>
  <si>
    <t>水泉沟卫生院北侧约90米</t>
  </si>
  <si>
    <t>汇水湾小区卫生站</t>
  </si>
  <si>
    <t>汇水湾小区A区45号楼底商</t>
  </si>
  <si>
    <t>双峰寺小区卫生站</t>
  </si>
  <si>
    <t>双峰寺村原双峰寺社区院内</t>
  </si>
  <si>
    <t>剧场（停车场）</t>
  </si>
  <si>
    <t>南营子大街</t>
  </si>
  <si>
    <t>金龙购物广场（B栋侧面的长廊）</t>
  </si>
  <si>
    <t>东大街</t>
  </si>
  <si>
    <t>金龙建材城（停车场）</t>
  </si>
  <si>
    <t>下二道河子</t>
  </si>
  <si>
    <t>文庙（停车场）</t>
  </si>
  <si>
    <t>西大街</t>
  </si>
  <si>
    <t>汇强大厦（停车场）</t>
  </si>
  <si>
    <t>大石庙镇</t>
  </si>
  <si>
    <t>富华商贸城（广场）</t>
  </si>
  <si>
    <t>石洞子沟</t>
  </si>
  <si>
    <t>狮子沟老三院原址（原中华路社区卫生服务中心旧址）</t>
  </si>
  <si>
    <t>狮子沟镇</t>
  </si>
  <si>
    <t>高新区</t>
  </si>
  <si>
    <t>承德医学院附属医院南院区采样点</t>
  </si>
  <si>
    <t>高新区附属医院南院院内</t>
  </si>
  <si>
    <t>承德市妇幼保健院院内采样点</t>
  </si>
  <si>
    <t>高新区冠峰路9号</t>
  </si>
  <si>
    <t>凤凰御庭底商采样点</t>
  </si>
  <si>
    <t>凤凰御庭底商（七天优品酒店对面警务站旁）</t>
  </si>
  <si>
    <t>未来城采样点</t>
  </si>
  <si>
    <t>未来城（吉成产业园招商中心）</t>
  </si>
  <si>
    <t>承德医学院附属医院高速口采样点</t>
  </si>
  <si>
    <t>承德南高速口</t>
  </si>
  <si>
    <t>上板城高速口</t>
  </si>
  <si>
    <t xml:space="preserve">18713459888
</t>
  </si>
  <si>
    <t>承德医学院附属医院</t>
  </si>
  <si>
    <t>高铁南站核酸采集点</t>
  </si>
  <si>
    <t>双滦区</t>
  </si>
  <si>
    <t>承德市康养医院院内采样点</t>
  </si>
  <si>
    <t>承德市双滦区双塔山镇白庙子</t>
  </si>
  <si>
    <t>8:30-12:00,13:00-16:30</t>
  </si>
  <si>
    <t>承德市双滦区人民医院院外采样点</t>
  </si>
  <si>
    <t>上午8:00-11：50；下午14：00-17：00</t>
  </si>
  <si>
    <t>承德钢铁集团有限公司职工医院院内采样点</t>
  </si>
  <si>
    <t>承德市双滦区滦河镇苍坡街道</t>
  </si>
  <si>
    <t>上午8：30—11：30；下午13：30—16：30</t>
  </si>
  <si>
    <t>承德市双滦区偏桥子镇卫生院院内采样点</t>
  </si>
  <si>
    <t>承德市双滦区偏桥子镇偏桥子村</t>
  </si>
  <si>
    <t>上午8：30—11：30</t>
  </si>
  <si>
    <t>承德市双滦区元宝山街道办事处社区卫生服务中心院外采样点</t>
  </si>
  <si>
    <t>双滦区双塔山镇小元宝东街</t>
  </si>
  <si>
    <t>承德市双滦区大庙镇卫生院院内采样点</t>
  </si>
  <si>
    <t>承德市双滦区大庙镇</t>
  </si>
  <si>
    <t>承德市双滦区陈栅子镇卫生院院内采样点</t>
  </si>
  <si>
    <t>承德市双滦区陈栅子镇陈栅子村</t>
  </si>
  <si>
    <t>承德市双滦区西地镇卫生院院内采样点</t>
  </si>
  <si>
    <t>承德市双滦区西地镇西地新村52号楼</t>
  </si>
  <si>
    <t>营子区</t>
  </si>
  <si>
    <t>承德市第六医院体检楼广场采样点</t>
  </si>
  <si>
    <t>南环路承德市第六医院体检楼南广场</t>
  </si>
  <si>
    <t>姜秀侠15832881659</t>
  </si>
  <si>
    <t>承德市第六医院发热门诊采样点</t>
  </si>
  <si>
    <t>营子区南街2号</t>
  </si>
  <si>
    <t>全天24小时</t>
  </si>
  <si>
    <t>承德市第六医院急救部采样点</t>
  </si>
  <si>
    <t>程宏敏19931495998</t>
  </si>
  <si>
    <t>寿王坟镇中心卫生院采样点</t>
  </si>
  <si>
    <t>寿王坟镇吴家沟</t>
  </si>
  <si>
    <t>张九雨13832486595</t>
  </si>
  <si>
    <t>上午8:00-12：00时；下午14：00-16：00时</t>
  </si>
  <si>
    <t>鹰手营子镇卫生院采样点</t>
  </si>
  <si>
    <t>兴隆小区B区</t>
  </si>
  <si>
    <t>蔡立新13603148050</t>
  </si>
  <si>
    <t>上午8:00-11：30时</t>
  </si>
  <si>
    <t>汪家庄镇卫生院采样点</t>
  </si>
  <si>
    <t>汪家庄镇老西沟沟口</t>
  </si>
  <si>
    <t>孙瑞艳13833404552</t>
  </si>
  <si>
    <t>周一至周五上午8:00-12：00时</t>
  </si>
  <si>
    <t>北马圈子镇卫生院采样点</t>
  </si>
  <si>
    <t>北马圈子镇金怡街4号</t>
  </si>
  <si>
    <t>王礼智19931495953</t>
  </si>
  <si>
    <t>周一至周五下午14：00-16：30时</t>
  </si>
  <si>
    <t>围场县</t>
  </si>
  <si>
    <t>伊逊尚品底商采样点</t>
  </si>
  <si>
    <t>伊逊尚品底商</t>
  </si>
  <si>
    <t>贺秀琴13653149656</t>
  </si>
  <si>
    <t>安泰花园底商采样点</t>
  </si>
  <si>
    <t>安泰花园原自来水收费大厅</t>
  </si>
  <si>
    <t>姜楠楠15133816998</t>
  </si>
  <si>
    <t>围场县中医院院内采样点</t>
  </si>
  <si>
    <t>中医院院内</t>
  </si>
  <si>
    <t>下午17：00时--8：00时（24小时值班时）</t>
  </si>
  <si>
    <t>原供热公司收费大厅采样点</t>
  </si>
  <si>
    <t>五小广场对面原供热公司收费大厅</t>
  </si>
  <si>
    <t>时海泽15128636150</t>
  </si>
  <si>
    <t>上午8:00-12：00时；下午14：00-17：00时</t>
  </si>
  <si>
    <t>围场党校宾馆采样点</t>
  </si>
  <si>
    <t>党校宾馆汇龙宾馆</t>
  </si>
  <si>
    <t>杜  静13403142409</t>
  </si>
  <si>
    <t>围场县医院西门口河边采样点</t>
  </si>
  <si>
    <t>县医院西门口河边</t>
  </si>
  <si>
    <t>杨艳东18631433571</t>
  </si>
  <si>
    <t>上午8：00-17:00时（中午不休）</t>
  </si>
  <si>
    <t>围场县医院发热门诊采样点</t>
  </si>
  <si>
    <t>县医院发热门诊</t>
  </si>
  <si>
    <t>围场大都医院采样点</t>
  </si>
  <si>
    <t>大都医院院外</t>
  </si>
  <si>
    <t>王立芹13673142245</t>
  </si>
  <si>
    <t>围场木兰医院采样点</t>
  </si>
  <si>
    <t>木兰医院门诊南侧</t>
  </si>
  <si>
    <t>张海宇18503141314</t>
  </si>
  <si>
    <t>疾病预防控制中心采样点</t>
  </si>
  <si>
    <t>锥峰路233号（疾病预防控制中心）</t>
  </si>
  <si>
    <t>左  巍18616332246</t>
  </si>
  <si>
    <t>四合永镇中心卫生院采样点</t>
  </si>
  <si>
    <t>围场满族蒙古族自治县四合永镇营字村</t>
  </si>
  <si>
    <t>上午8点至11点下午2点至4点</t>
  </si>
  <si>
    <t>腰站镇卫生院采样点</t>
  </si>
  <si>
    <t>围场满族蒙古族自治县腰站镇腰站村</t>
  </si>
  <si>
    <t>0314-7860212</t>
  </si>
  <si>
    <t>黄土坎乡卫生院采样点</t>
  </si>
  <si>
    <t>围场满族蒙古族自治县黄土坎乡黄土坎村</t>
  </si>
  <si>
    <t>银窝沟乡中心卫生院采样点</t>
  </si>
  <si>
    <t>围场满族蒙古族自治县银窝沟乡银镇村</t>
  </si>
  <si>
    <t>0314-7880131</t>
  </si>
  <si>
    <t>四道沟乡卫生院采样点</t>
  </si>
  <si>
    <t>围场满族蒙古族自治县四道沟乡横河子村</t>
  </si>
  <si>
    <t>0314-7708009  13653240233</t>
  </si>
  <si>
    <t>兰旗卡伦乡卫生院采样点</t>
  </si>
  <si>
    <t>围场满族蒙古族自治县兰旗卡伦乡烧锅村9组</t>
  </si>
  <si>
    <t>0314-7700009</t>
  </si>
  <si>
    <t>克勒沟镇中心卫生院采样点</t>
  </si>
  <si>
    <t>围场满族蒙古族自治县克勒沟镇克勒沟村</t>
  </si>
  <si>
    <t>新地乡卫生院采样点</t>
  </si>
  <si>
    <t>围场满族蒙古族自治县新地乡新地村</t>
  </si>
  <si>
    <t>朝阳地镇卫生院采样点</t>
  </si>
  <si>
    <t>围场满族蒙古族自治县朝阳地镇朝阳地村</t>
  </si>
  <si>
    <t>0314-7916817</t>
  </si>
  <si>
    <t>朝阳湾镇中心卫生院采样点</t>
  </si>
  <si>
    <t>围场满族蒙古族自治县朝阳湾镇金矿村2组</t>
  </si>
  <si>
    <t>育太和乡卫生院采样点</t>
  </si>
  <si>
    <t>围场满族蒙古族自治县育太和乡育太和村2组</t>
  </si>
  <si>
    <t>0314-7740442</t>
  </si>
  <si>
    <t>广发永乡卫生院采样点</t>
  </si>
  <si>
    <t>围场满族蒙古族自治县广发永乡广发永村2组</t>
  </si>
  <si>
    <t>0314-7836139</t>
  </si>
  <si>
    <t>郭家湾乡卫生院采样点</t>
  </si>
  <si>
    <t>围场满族蒙古族自治县郭家湾乡郭家湾村</t>
  </si>
  <si>
    <t>0314-7910027</t>
  </si>
  <si>
    <t>杨家湾乡卫生院采样点</t>
  </si>
  <si>
    <t>围场满族蒙古族自治县杨家湾乡杨家湾村5组</t>
  </si>
  <si>
    <t>0314-7830015</t>
  </si>
  <si>
    <t>棋盘山镇中心卫生院采样点</t>
  </si>
  <si>
    <t>围场满族蒙古族自治县棋盘山镇棋盘山村</t>
  </si>
  <si>
    <t>哈里哈乡卫生院采样点</t>
  </si>
  <si>
    <t>围场满族蒙古族自治县哈里哈乡哈里哈村</t>
  </si>
  <si>
    <t>0314-7716120   15131681161</t>
  </si>
  <si>
    <t>大唤起乡卫生院采样点</t>
  </si>
  <si>
    <t>围场满族蒙古族自治县大唤起乡二十七号村</t>
  </si>
  <si>
    <t>0314-7780155</t>
  </si>
  <si>
    <t>龙头山镇卫生院采样点</t>
  </si>
  <si>
    <t>围场满族蒙古族自治县龙头山镇龙头山村</t>
  </si>
  <si>
    <t>新拨镇中心卫生院采样点</t>
  </si>
  <si>
    <t>围场满族蒙古族自治县新拨镇新拨村</t>
  </si>
  <si>
    <t>0314-7746006</t>
  </si>
  <si>
    <t>宝元栈乡卫生院采样点</t>
  </si>
  <si>
    <t>围场满族蒙古族自治县宝元栈乡宝元栈村四组</t>
  </si>
  <si>
    <t>0314-7806140</t>
  </si>
  <si>
    <t>张家湾乡卫生院采样点</t>
  </si>
  <si>
    <t>围场满族蒙古族自治县张家湾乡张家湾村</t>
  </si>
  <si>
    <t>山湾子乡中心卫生院采样点</t>
  </si>
  <si>
    <t>围场满族蒙古族自治县山湾子乡山湾子村</t>
  </si>
  <si>
    <t>0314-7766919</t>
  </si>
  <si>
    <t>姜家店乡卫生院采样点</t>
  </si>
  <si>
    <t>围场满族蒙古族自治县姜家店乡姜家店村6组</t>
  </si>
  <si>
    <t>0314-7870034</t>
  </si>
  <si>
    <t>三义永乡卫生院采样点</t>
  </si>
  <si>
    <t>围场满族蒙古族自治县三义永乡三义永村二组</t>
  </si>
  <si>
    <t>0314-7760020</t>
  </si>
  <si>
    <t>半截塔镇中心卫生院采样点</t>
  </si>
  <si>
    <t>围场满族蒙古族自治县半截塔镇半截塔村</t>
  </si>
  <si>
    <t>0314-7936520</t>
  </si>
  <si>
    <t>道坝子乡卫生院采样点</t>
  </si>
  <si>
    <t>围场满族蒙古族自治县道坝子乡道坝子村5组</t>
  </si>
  <si>
    <t>下伙房乡卫生院采样点</t>
  </si>
  <si>
    <t>围场满族蒙古族自治县下伙房乡下伙房村3组</t>
  </si>
  <si>
    <t>0314-7948618</t>
  </si>
  <si>
    <t>燕格柏乡卫生院采样点</t>
  </si>
  <si>
    <t>围场满族蒙古族自治县燕格柏乡燕上村</t>
  </si>
  <si>
    <t>城子镇中心卫生院采样点</t>
  </si>
  <si>
    <t>围场满族蒙古族自治县城子镇城子村8组</t>
  </si>
  <si>
    <t>0314-7950012</t>
  </si>
  <si>
    <t>牌楼乡卫生院采样点</t>
  </si>
  <si>
    <t>围场满族蒙古族自治县牌楼乡牌楼村7组</t>
  </si>
  <si>
    <t>0314-7970024</t>
  </si>
  <si>
    <t>老窝铺乡卫生院采样点</t>
  </si>
  <si>
    <t>围场满族蒙古族自治县老窝铺乡上窝铺村</t>
  </si>
  <si>
    <t>御道口镇卫生院采样点</t>
  </si>
  <si>
    <t>围场满族蒙古族自治县御道口镇御道口村</t>
  </si>
  <si>
    <t>150978326     13831482691</t>
  </si>
  <si>
    <t>大头山乡中心卫生院采样点</t>
  </si>
  <si>
    <t>围场满族蒙古族自治县大头山乡大头山村2组</t>
  </si>
  <si>
    <t>南山咀乡卫生院采样点</t>
  </si>
  <si>
    <t>围场满族蒙古族自治县南山咀乡南山咀村4组</t>
  </si>
  <si>
    <t>西龙头乡卫生院采样点</t>
  </si>
  <si>
    <t>围场满族蒙古族自治县西龙头乡西龙头村12组</t>
  </si>
  <si>
    <t>石桌子乡卫生院采样点</t>
  </si>
  <si>
    <t>围场满族蒙古族自治县石桌子乡石桌子村</t>
  </si>
  <si>
    <t>0314—7976803</t>
  </si>
  <si>
    <t>六家医院院内工作人员及住院陪护采样点</t>
  </si>
  <si>
    <t>朝阳湾镇六家村</t>
  </si>
  <si>
    <t>殷家店医院院内工作人员及住院陪护采样点</t>
  </si>
  <si>
    <t>新拨镇殷家店村</t>
  </si>
  <si>
    <t>中西医结合医院院内工作人员及住院陪护采样点</t>
  </si>
  <si>
    <t>围场镇龙安小区八号楼</t>
  </si>
  <si>
    <t>0314-7566955</t>
  </si>
  <si>
    <t>惟德口腔医院院内工作人员</t>
  </si>
  <si>
    <t>围场镇三街宽广超市北</t>
  </si>
  <si>
    <t>上午8点至11点</t>
  </si>
  <si>
    <t>丹桂风湿骨病专科医院院内工作人员</t>
  </si>
  <si>
    <t>围场镇外环路皇林帝苑底商</t>
  </si>
  <si>
    <t>上午8点至10点</t>
  </si>
  <si>
    <t>围场镇社区卫生服务中心院内工作人员及住院陪护采样点</t>
  </si>
  <si>
    <t>围场镇二街中医院对面</t>
  </si>
  <si>
    <t>隆化县</t>
  </si>
  <si>
    <t>隆化县医院中心广场核酸采样点</t>
  </si>
  <si>
    <t>隆化县兴洲路通站街交叉路口西行150米</t>
  </si>
  <si>
    <t>杜超13932434277</t>
  </si>
  <si>
    <t>隆化县中医医院奥体中心核酸采样点</t>
  </si>
  <si>
    <t>中医院南侧奥体中心北广场核酸采集处</t>
  </si>
  <si>
    <t>巢明13315897359</t>
  </si>
  <si>
    <t>周一至周日：8：30-17：00</t>
  </si>
  <si>
    <t>隆化县妇幼保健院核酸采样点</t>
  </si>
  <si>
    <t>隆化镇西山村（苔山公园南行100米）</t>
  </si>
  <si>
    <t>孙美佳15133883136</t>
  </si>
  <si>
    <t>周一至周五：上午8:10-12:00
          下午14:00-17:00
周六、周日：上午8:30-12:00
          下午14:00-16:30</t>
  </si>
  <si>
    <t>隆化镇医院核酸采样点</t>
  </si>
  <si>
    <t>隆化镇北安路隆化镇医院东公共车棚</t>
  </si>
  <si>
    <t>宋志敏18632443668</t>
  </si>
  <si>
    <t>周一至周五：上午8:10-12:00
          下午14:00-16:30
周六、周日：上午8:30-12:00
          下午14:00-16:00</t>
  </si>
  <si>
    <t>隆化镇卫生院</t>
  </si>
  <si>
    <t>隆化镇绿野农庄</t>
  </si>
  <si>
    <t>董秀敏13785385490</t>
  </si>
  <si>
    <t>郭家屯中心卫生院</t>
  </si>
  <si>
    <t>隆化县郭家屯镇法庭</t>
  </si>
  <si>
    <t>郭春丽13932448928</t>
  </si>
  <si>
    <t>周一至周日8：00-11：00</t>
  </si>
  <si>
    <t>步古沟中心卫生院</t>
  </si>
  <si>
    <t>隆化县步古沟中心卫生院南门</t>
  </si>
  <si>
    <t>董文明 7430062</t>
  </si>
  <si>
    <t>周一至周日8:30-11:00</t>
  </si>
  <si>
    <t>太平庄中心卫生院</t>
  </si>
  <si>
    <t>太平庄村部</t>
  </si>
  <si>
    <t>孔利13293245594</t>
  </si>
  <si>
    <t>周一至周日8：00-12：00</t>
  </si>
  <si>
    <t>蓝旗中心卫生院</t>
  </si>
  <si>
    <t>蓝旗镇少府村广场</t>
  </si>
  <si>
    <t>马胜利13784531010</t>
  </si>
  <si>
    <t>韩家店乡卫生院</t>
  </si>
  <si>
    <t>韩家店乡村部</t>
  </si>
  <si>
    <t>梁丽敏13932475057</t>
  </si>
  <si>
    <t>周一至周日  8：30-11：00</t>
  </si>
  <si>
    <t>湾沟门乡卫生院</t>
  </si>
  <si>
    <t>湾沟门乡卫生院院内</t>
  </si>
  <si>
    <t>刘健博13146019022</t>
  </si>
  <si>
    <t>周一至周日上午8:30-11:00</t>
  </si>
  <si>
    <t>旧屯乡卫生院</t>
  </si>
  <si>
    <t>旧屯满族乡卫生院院前门口（西屯村）</t>
  </si>
  <si>
    <t>李建平0314-7469012</t>
  </si>
  <si>
    <t>周三上午9：30-10：30</t>
  </si>
  <si>
    <t>旧屯满族乡老卫生院（旧屯村）</t>
  </si>
  <si>
    <t>周一、二、四、五、六、日
上午9:30-10:30</t>
  </si>
  <si>
    <t>西阿超乡卫生院</t>
  </si>
  <si>
    <t>西阿超乡卫生院预检分诊二楼</t>
  </si>
  <si>
    <t>代  莹15231426500
董艳丽13832464227
张亚茹18231466040</t>
  </si>
  <si>
    <t>周一至周日：8：30-12：00</t>
  </si>
  <si>
    <t>碱房乡卫生院</t>
  </si>
  <si>
    <t>碱房乡碱房村</t>
  </si>
  <si>
    <t xml:space="preserve">丁露15203242323       </t>
  </si>
  <si>
    <t>周一至周日：8:30--11:30</t>
  </si>
  <si>
    <t>白虎沟乡卫生院</t>
  </si>
  <si>
    <t>步古沟镇白虎沟村</t>
  </si>
  <si>
    <t>孙伟青18603341739</t>
  </si>
  <si>
    <t>周一至周日：8:30-12:00</t>
  </si>
  <si>
    <t>八达营乡卫生院</t>
  </si>
  <si>
    <t>八达营乡卫生院院前采样点</t>
  </si>
  <si>
    <t>赵姗姗13693261754</t>
  </si>
  <si>
    <t>周一至周日 9：00—11：00</t>
  </si>
  <si>
    <t>汤头沟中心卫生院</t>
  </si>
  <si>
    <t>汤头沟中心卫生院院前门口采样点</t>
  </si>
  <si>
    <t>周学义13833406116</t>
  </si>
  <si>
    <t>周一至周日9:30-10:30</t>
  </si>
  <si>
    <t>张三营中心卫生院</t>
  </si>
  <si>
    <t>张三营中心卫生院院内采样点</t>
  </si>
  <si>
    <t>0314-7349240</t>
  </si>
  <si>
    <t>周一至周日：8：30-11：30</t>
  </si>
  <si>
    <t>唐三营中心卫生院</t>
  </si>
  <si>
    <t>唐三营中心卫生院院内采样点</t>
  </si>
  <si>
    <t>张云峰13832407682</t>
  </si>
  <si>
    <t>周一至周日：8：30-11：00</t>
  </si>
  <si>
    <t>偏坡营乡卫生院</t>
  </si>
  <si>
    <t>偏坡营满族乡偏坡营村村部广场采样点</t>
  </si>
  <si>
    <t>0314-7341437</t>
  </si>
  <si>
    <t>尹家营乡卫生院</t>
  </si>
  <si>
    <t>尹家营乡卫生院采样点</t>
  </si>
  <si>
    <t>敖奇15933689207</t>
  </si>
  <si>
    <t>周一至周五8:00-11:30周六周日8:00-10:30</t>
  </si>
  <si>
    <t>庙子沟乡卫生院</t>
  </si>
  <si>
    <t>庙子沟乡卫生院院内采样点</t>
  </si>
  <si>
    <t>吕灵洁 13731446595</t>
  </si>
  <si>
    <t>山湾乡卫生院</t>
  </si>
  <si>
    <t>山湾乡卫生院院前门口采样点</t>
  </si>
  <si>
    <t>孙燕-13731416727</t>
  </si>
  <si>
    <t>周一至周五  8：30-11：00</t>
  </si>
  <si>
    <t>左道营文化站采样点</t>
  </si>
  <si>
    <t>周一周四  9：00-10：30</t>
  </si>
  <si>
    <t>韩麻营地税</t>
  </si>
  <si>
    <t>韩麻营老地税院内</t>
  </si>
  <si>
    <t>杨成林 13932474379</t>
  </si>
  <si>
    <t>周四：11：00-11:30
周日 9点-10:00</t>
  </si>
  <si>
    <t>韩麻营党政群机关</t>
  </si>
  <si>
    <t>韩麻营镇政府院内</t>
  </si>
  <si>
    <t>周一8:30点-10:00</t>
  </si>
  <si>
    <t>韩麻营中心卫生院</t>
  </si>
  <si>
    <t>韩麻营中心卫生院门口</t>
  </si>
  <si>
    <t>周一至周日：10：00-10：30</t>
  </si>
  <si>
    <t>中关中心卫生院</t>
  </si>
  <si>
    <t>隆化县中关中心卫生院院内采样点</t>
  </si>
  <si>
    <t>15103141982龚秀霞</t>
  </si>
  <si>
    <t>每日8.00-14.00</t>
  </si>
  <si>
    <t>隆化县中关镇金松饭店广场</t>
  </si>
  <si>
    <t>每日13：00-15：00</t>
  </si>
  <si>
    <t>荒地中心卫生院</t>
  </si>
  <si>
    <t>荒地中心卫生院门口</t>
  </si>
  <si>
    <t>杨玉峰13831469115</t>
  </si>
  <si>
    <t>每日8：30-11：00</t>
  </si>
  <si>
    <t>荒地镇东村</t>
  </si>
  <si>
    <t>周一、周四8：30-11：00</t>
  </si>
  <si>
    <t>章吉营乡卫生院</t>
  </si>
  <si>
    <t>章吉营乡卫生院后院</t>
  </si>
  <si>
    <t>迟明山13398683220</t>
  </si>
  <si>
    <t>周一至周日9:00-10:00</t>
  </si>
  <si>
    <t>茅荆坝乡卫生院</t>
  </si>
  <si>
    <t>茅荆坝乡卫生院门口采样点</t>
  </si>
  <si>
    <t>金鑫18932870231</t>
  </si>
  <si>
    <t>周一至周日8:30  ～11:30</t>
  </si>
  <si>
    <t>七家镇卫生院</t>
  </si>
  <si>
    <t>七家镇七家村戏楼</t>
  </si>
  <si>
    <t>邓立民13832478087</t>
  </si>
  <si>
    <t>周一至周日上午9：00至10：00</t>
  </si>
  <si>
    <t>滦平县</t>
  </si>
  <si>
    <t>滦平县医院</t>
  </si>
  <si>
    <t>滦平县新建路149号</t>
  </si>
  <si>
    <t>03148589898</t>
  </si>
  <si>
    <t>滦平县中医院</t>
  </si>
  <si>
    <t>滦平县新建路保健道57号</t>
  </si>
  <si>
    <t>03148583249</t>
  </si>
  <si>
    <t>滦平县妇幼保健院</t>
  </si>
  <si>
    <t>滦平县滦平镇居安里56号</t>
  </si>
  <si>
    <t>03148589760</t>
  </si>
  <si>
    <t>滦平县滦平镇中心卫生院</t>
  </si>
  <si>
    <t>滦平县滦平镇中兴东路155号</t>
  </si>
  <si>
    <t>上午9点至12点</t>
  </si>
  <si>
    <t>滦平优抚医院</t>
  </si>
  <si>
    <t>滦平县滦平镇三地沟门村</t>
  </si>
  <si>
    <t>滦平山戎公园广场</t>
  </si>
  <si>
    <t>北山新区</t>
  </si>
  <si>
    <t>8点至20点</t>
  </si>
  <si>
    <t>滦平县巴克什营中心卫生院</t>
  </si>
  <si>
    <t>滦平县巴克什营中心卫生院采样点</t>
  </si>
  <si>
    <t>滦平县虎什哈中心卫生院</t>
  </si>
  <si>
    <t>滦平县虎什哈中心卫生院采样点</t>
  </si>
  <si>
    <t>滦平县长山峪中心卫生院</t>
  </si>
  <si>
    <t>滦平县长山峪中心卫生院采样点</t>
  </si>
  <si>
    <t>滦平县金沟屯中心卫生院</t>
  </si>
  <si>
    <t>滦平县金沟屯中心卫生院采样点</t>
  </si>
  <si>
    <t>03148732280</t>
  </si>
  <si>
    <t>滦平县红旗中心卫生院</t>
  </si>
  <si>
    <t>滦平县红旗中心卫生院采样点</t>
  </si>
  <si>
    <t>03148759120</t>
  </si>
  <si>
    <t>滦平县张百湾中心卫生院</t>
  </si>
  <si>
    <t>滦平县张百湾中心卫生院采样点</t>
  </si>
  <si>
    <t>03148701073</t>
  </si>
  <si>
    <t>滦平县大屯镇卫生院</t>
  </si>
  <si>
    <t>滦平县大屯镇卫生院采样点</t>
  </si>
  <si>
    <t>03148720127</t>
  </si>
  <si>
    <t>滦平县付营子镇卫生院</t>
  </si>
  <si>
    <t>滦平县付营子镇卫生院采样点</t>
  </si>
  <si>
    <t>滦平县火斗山镇卫生院</t>
  </si>
  <si>
    <t>滦平县火斗山镇卫生院采样点</t>
  </si>
  <si>
    <t>03148835016</t>
  </si>
  <si>
    <t>滦平县小营满族乡卫生院</t>
  </si>
  <si>
    <t>滦平县小营满族乡卫生院采样点</t>
  </si>
  <si>
    <t>滦平县马营子满族乡卫生院</t>
  </si>
  <si>
    <t>滦平县马营子满族乡卫生院采样点</t>
  </si>
  <si>
    <t>03148856021</t>
  </si>
  <si>
    <t>滦平县两间房乡卫生院</t>
  </si>
  <si>
    <t>滦平县两间房乡卫生院采样点</t>
  </si>
  <si>
    <t>03148933083</t>
  </si>
  <si>
    <t>滦平县西沟满族乡卫生院</t>
  </si>
  <si>
    <t>滦平县西沟满族乡卫生院采样点</t>
  </si>
  <si>
    <t>03148740015</t>
  </si>
  <si>
    <t>滦平县安纯沟门满族乡卫生院</t>
  </si>
  <si>
    <t>滦平县安纯沟门满族乡卫生院采样点</t>
  </si>
  <si>
    <t>滦平县付家店乡卫生院</t>
  </si>
  <si>
    <t>滦平县付家店乡卫生院采样点</t>
  </si>
  <si>
    <t>03148857924</t>
  </si>
  <si>
    <t>滦平县涝洼满族乡卫生院</t>
  </si>
  <si>
    <t>滦平县涝洼满族乡卫生院采样点</t>
  </si>
  <si>
    <t>滦平县平坊满族乡卫生院</t>
  </si>
  <si>
    <t>滦平县平坊满族乡卫生院采样点</t>
  </si>
  <si>
    <t>03148818763</t>
  </si>
  <si>
    <t>滦平县五道营子满族乡卫生院</t>
  </si>
  <si>
    <t>滦平县五道营子满族乡卫生院采样点</t>
  </si>
  <si>
    <t>03148911008</t>
  </si>
  <si>
    <t>滦平县邓厂满族乡卫生院</t>
  </si>
  <si>
    <t>滦平县邓厂满族乡卫生院采样点</t>
  </si>
  <si>
    <t>03148814381</t>
  </si>
  <si>
    <t>03148921513</t>
  </si>
  <si>
    <t>上午9:00-12:00</t>
  </si>
  <si>
    <t>滦平县红旗高速口</t>
  </si>
  <si>
    <t>滦平县红石砬高速口</t>
  </si>
  <si>
    <t>滦平县偏桥高速口</t>
  </si>
  <si>
    <t>滦平县东营高速口</t>
  </si>
  <si>
    <t>滦平县东营高速口采样点</t>
  </si>
  <si>
    <t>承德县</t>
  </si>
  <si>
    <t>承德县医院后勤楼一楼</t>
  </si>
  <si>
    <t>承德县下板城镇承栗路西侧</t>
  </si>
  <si>
    <t>任海娜13293241380
任国荣13833412434</t>
  </si>
  <si>
    <t>8：00—16：50</t>
  </si>
  <si>
    <t>承德县医院门诊二楼</t>
  </si>
  <si>
    <t>胡  静15928555115   
任国荣13833412434</t>
  </si>
  <si>
    <t>上午8：00—11：50
下午14：00—20：50</t>
  </si>
  <si>
    <t>承德县医院发热门诊</t>
  </si>
  <si>
    <t>杨明杰18131880884
     3129800</t>
  </si>
  <si>
    <t>承德县中医院发热门诊采样点</t>
  </si>
  <si>
    <t>承德县下板城珠源北路99号</t>
  </si>
  <si>
    <t>承德县中医院车库采样点</t>
  </si>
  <si>
    <t>承德县下板城珠源北路100号</t>
  </si>
  <si>
    <t>上午8：00—下午18：00</t>
  </si>
  <si>
    <t>承德县康源医院</t>
  </si>
  <si>
    <t>承德县下板城镇南环路</t>
  </si>
  <si>
    <t>上午：8：30-12：00
下午：13：30-17：00</t>
  </si>
  <si>
    <t>金屋雅园小区卫生站采样点</t>
  </si>
  <si>
    <t>承德县下板城镇珠源北路老黄金局小区</t>
  </si>
  <si>
    <t>芮书艳 13373140026
杜楠楠 13165521116</t>
  </si>
  <si>
    <t>上午：8：30-11：30
下午：13：30-17：30</t>
  </si>
  <si>
    <t>长瑞锦城小区卫生站采样点</t>
  </si>
  <si>
    <t>承德县下板城镇金牛路长瑞锦城小区</t>
  </si>
  <si>
    <t>许艳丽 15031660069
曹  颖 13313384701</t>
  </si>
  <si>
    <t>花香漫城小区卫生站采样点</t>
  </si>
  <si>
    <t>承德县下板城镇珠源路花香漫城小区</t>
  </si>
  <si>
    <t>李  慧 15231487275
彭丽颖 18831417122</t>
  </si>
  <si>
    <t>承德县下板城镇高速口</t>
  </si>
  <si>
    <t>下板城镇</t>
  </si>
  <si>
    <t>承德县六沟高速口</t>
  </si>
  <si>
    <t>六沟村</t>
  </si>
  <si>
    <t>承德县鞍匠高速口</t>
  </si>
  <si>
    <t>鞍匠村</t>
  </si>
  <si>
    <t>承德县黄杖子高速口</t>
  </si>
  <si>
    <t>黄杖子村</t>
  </si>
  <si>
    <t>承德县两家高速口</t>
  </si>
  <si>
    <t>两家村</t>
  </si>
  <si>
    <t>承德县头沟高速口</t>
  </si>
  <si>
    <t>头沟镇</t>
  </si>
  <si>
    <t>普宁机场高速口</t>
  </si>
  <si>
    <t>高寺台镇</t>
  </si>
  <si>
    <t>承德县承朝服务区</t>
  </si>
  <si>
    <t>下板城</t>
  </si>
  <si>
    <t>承德县三沟服务区</t>
  </si>
  <si>
    <t>三沟镇</t>
  </si>
  <si>
    <t>承德县刘杖子服务区</t>
  </si>
  <si>
    <t>刘杖子</t>
  </si>
  <si>
    <t>承德县乱水河检查站</t>
  </si>
  <si>
    <t>东小白旗乡乱水河村</t>
  </si>
  <si>
    <t>承德县疾控中心人员、环境采样点</t>
  </si>
  <si>
    <t>承德县南环路</t>
  </si>
  <si>
    <t>不定时</t>
  </si>
  <si>
    <t>下板城镇卫生院采样点</t>
  </si>
  <si>
    <t>万和郡坡上一百米处</t>
  </si>
  <si>
    <t xml:space="preserve">上午：8：00-10：00
</t>
  </si>
  <si>
    <t>甲山镇卫生院采样点</t>
  </si>
  <si>
    <t>承德县甲山镇武场村</t>
  </si>
  <si>
    <t xml:space="preserve">上午：8：00-11：30
</t>
  </si>
  <si>
    <t>八家乡卫生院采样点</t>
  </si>
  <si>
    <t>承德县八家乡八家村</t>
  </si>
  <si>
    <t>大营子乡卫生院采样点</t>
  </si>
  <si>
    <t>承德县大营子乡大营子村</t>
  </si>
  <si>
    <t>孟家院乡卫生院采样点</t>
  </si>
  <si>
    <t>孟家院乡孟家院村</t>
  </si>
  <si>
    <t>石灰窑镇卫生院采样点</t>
  </si>
  <si>
    <t>石灰窑乡石灰窑村</t>
  </si>
  <si>
    <t>五道河乡卫生院采样点</t>
  </si>
  <si>
    <t>承德县五道河乡上五道河村</t>
  </si>
  <si>
    <t>岔沟乡卫生院采样点</t>
  </si>
  <si>
    <t>承德县岔沟乡岔沟村</t>
  </si>
  <si>
    <t>仓子乡卫生院采样点</t>
  </si>
  <si>
    <t>承德县仓子乡仓子村</t>
  </si>
  <si>
    <t>三家镇卫生院采样点</t>
  </si>
  <si>
    <t>承德县三家乡三家村</t>
  </si>
  <si>
    <t>磴上乡卫生院采样点</t>
  </si>
  <si>
    <t>承德县磴上乡蹬上村</t>
  </si>
  <si>
    <t>两家乡卫生院采样点</t>
  </si>
  <si>
    <t>承德县两家乡两家村</t>
  </si>
  <si>
    <t>岗子乡卫生院采样点</t>
  </si>
  <si>
    <t>承德县岗子乡岗子村</t>
  </si>
  <si>
    <t>上谷镇卫生院采样点</t>
  </si>
  <si>
    <t>承德县上谷镇上谷村</t>
  </si>
  <si>
    <t>满杖子乡卫生院采样点</t>
  </si>
  <si>
    <t>承德县满杖子乡满杖子村</t>
  </si>
  <si>
    <t>刘杖子乡卫生院采样点</t>
  </si>
  <si>
    <t>承德县刘杖子乡刘杖子村</t>
  </si>
  <si>
    <t>新杖子镇卫生院采样点</t>
  </si>
  <si>
    <t>承德县新杖子乡新杖子村</t>
  </si>
  <si>
    <t>上午：8：00-11：30</t>
  </si>
  <si>
    <t>鞍匠镇卫生院采样点</t>
  </si>
  <si>
    <t>承德县安匠镇安匠村</t>
  </si>
  <si>
    <t>东小白旗乡卫生院采样点</t>
  </si>
  <si>
    <t>承德县东小白旗乡小白旗村</t>
  </si>
  <si>
    <t>六沟镇卫生院采样点</t>
  </si>
  <si>
    <t>承德县六沟镇六沟村</t>
  </si>
  <si>
    <t>三沟镇卫生院采样点</t>
  </si>
  <si>
    <t>承德县三沟镇三沟村</t>
  </si>
  <si>
    <t>头沟镇卫生院采样点</t>
  </si>
  <si>
    <t>承德县头沟镇头沟村</t>
  </si>
  <si>
    <t>高寺台镇卫生院采样点</t>
  </si>
  <si>
    <t>承德县高寺台镇高寺台村</t>
  </si>
  <si>
    <t>平泉市</t>
  </si>
  <si>
    <t>平泉市医院发热门诊</t>
  </si>
  <si>
    <t>平泉市中医院发热门诊</t>
  </si>
  <si>
    <t>平泉市中医院发热门诊临时采样点</t>
  </si>
  <si>
    <t>17：00到第二天早8：00</t>
  </si>
  <si>
    <t>平泉镇卫生院</t>
  </si>
  <si>
    <t>平泉市平泉镇卫生院</t>
  </si>
  <si>
    <t>上午8:00-11:30下午14：00－16:30</t>
  </si>
  <si>
    <t>卧龙镇卫生院</t>
  </si>
  <si>
    <t>平泉市卧龙镇沙坨子村</t>
  </si>
  <si>
    <t>上午8:30-11:30下午14：00－16:00</t>
  </si>
  <si>
    <t>榆树林子中心卫生院</t>
  </si>
  <si>
    <t>平泉市榆树林子镇榆树林子社区</t>
  </si>
  <si>
    <t>台头山中心卫生院</t>
  </si>
  <si>
    <t>台头山镇台头山社区</t>
  </si>
  <si>
    <t xml:space="preserve">上午8：00-11：30 下午14:00-16:00
</t>
  </si>
  <si>
    <t>黄土梁子中心卫生院</t>
  </si>
  <si>
    <t>黄土梁子镇黄土梁子村</t>
  </si>
  <si>
    <t>上午8:00-10:30，下午14:00-16:30</t>
  </si>
  <si>
    <t>小寺沟中心卫生院</t>
  </si>
  <si>
    <t>小寺沟镇小寺沟村</t>
  </si>
  <si>
    <t>上午8：00-10：30，下午14：00-16：30</t>
  </si>
  <si>
    <t>党坝中心卫生院</t>
  </si>
  <si>
    <t>平泉市党坝镇党坝社区</t>
  </si>
  <si>
    <t>上午8:30-11:30，下午14:00-16:30</t>
  </si>
  <si>
    <t>七沟中心卫生院</t>
  </si>
  <si>
    <t>平泉市七沟中心卫生院</t>
  </si>
  <si>
    <t>杨树岭中心卫生院</t>
  </si>
  <si>
    <t>平泉市杨树岭中心卫生院</t>
  </si>
  <si>
    <t>道虎沟乡卫生院</t>
  </si>
  <si>
    <t>平泉市道虎沟乡刘家店村</t>
  </si>
  <si>
    <t>青河镇卫生院</t>
  </si>
  <si>
    <t>平泉市青河镇青河社区</t>
  </si>
  <si>
    <t>七家岱满族乡卫生院</t>
  </si>
  <si>
    <t>平泉市七家岱满族乡包神庙社区</t>
  </si>
  <si>
    <t>上午8：00-11：00，下午14：00-16：00</t>
  </si>
  <si>
    <t>北五十家子镇卫生院</t>
  </si>
  <si>
    <t>平泉市北五十家子镇北五十家子社区</t>
  </si>
  <si>
    <t>上午8:30-11:00，下午14:00-16:00</t>
  </si>
  <si>
    <t>王土房乡卫生院</t>
  </si>
  <si>
    <t>平泉市王土房乡单杖子村</t>
  </si>
  <si>
    <t>柳溪乡卫生院</t>
  </si>
  <si>
    <t>平泉市柳溪镇柳溪社区</t>
  </si>
  <si>
    <t>0314--6403120</t>
  </si>
  <si>
    <t>平北镇卫生院</t>
  </si>
  <si>
    <t>平泉市平北镇平北社区</t>
  </si>
  <si>
    <t>0314－6490020</t>
  </si>
  <si>
    <t>上午9：00-10：30，下午14:00-16:30</t>
  </si>
  <si>
    <t>茅兰沟满族乡卫生院</t>
  </si>
  <si>
    <t>平泉市茅兰沟乡茅兰沟社区</t>
  </si>
  <si>
    <t>0314-6400120</t>
  </si>
  <si>
    <t>上午8：00-11：00，下午14：00-16：30</t>
  </si>
  <si>
    <t>桲椤树镇卫生院</t>
  </si>
  <si>
    <t>平泉市桲椤树镇郭杖子村</t>
  </si>
  <si>
    <t>0314—6343120</t>
  </si>
  <si>
    <t>上午8：00-10：00，下午14：00-16：30</t>
  </si>
  <si>
    <t>南五十家子镇卫生院</t>
  </si>
  <si>
    <t>南五十家子镇南五十家子村</t>
  </si>
  <si>
    <t>0314-6316120</t>
  </si>
  <si>
    <t>上午8:00-11:00，下午14:00-16:00</t>
  </si>
  <si>
    <t>玉宇明珠商业街（永芳医院旁）</t>
  </si>
  <si>
    <t>平泉市医院</t>
  </si>
  <si>
    <t>上午8点--下午16:40</t>
  </si>
  <si>
    <t>府前小学（市政府对面）</t>
  </si>
  <si>
    <t>平泉市中医院</t>
  </si>
  <si>
    <t>上午8：00-11：40.下午14：00-16：40</t>
  </si>
  <si>
    <t>平泉市市医院南区家属楼南侧</t>
  </si>
  <si>
    <t>上午8：00-11:40,下午14:00-16:30</t>
  </si>
  <si>
    <t>祥宁街小学后门</t>
  </si>
  <si>
    <t>上午8：00-11：30.下午14：00-16：30</t>
  </si>
  <si>
    <t>兴隆县</t>
  </si>
  <si>
    <t>兴隆县人民医院</t>
  </si>
  <si>
    <t>兴隆县医院西门黄码人员专用采样点</t>
  </si>
  <si>
    <t>03145055093</t>
  </si>
  <si>
    <t>兴隆县人民医院发热门诊采样点</t>
  </si>
  <si>
    <t>03145056274</t>
  </si>
  <si>
    <t>兴隆县中医医院</t>
  </si>
  <si>
    <t>兴隆县中医医院发热门诊采样点</t>
  </si>
  <si>
    <t>03145052284</t>
  </si>
  <si>
    <t>兴隆县半壁山镇卫生院</t>
  </si>
  <si>
    <t>兴隆县半壁山镇卫生院采样点</t>
  </si>
  <si>
    <t>03145762647</t>
  </si>
  <si>
    <t>上午8点30至10点30</t>
  </si>
  <si>
    <t>兴隆县六道河镇卫生院</t>
  </si>
  <si>
    <t>兴隆县六道河镇卫生院采样点</t>
  </si>
  <si>
    <t>03145652003</t>
  </si>
  <si>
    <t>兴隆县平安堡镇卫生院</t>
  </si>
  <si>
    <t>兴隆县平安堡镇卫生院采样点</t>
  </si>
  <si>
    <t>03145789598</t>
  </si>
  <si>
    <t>兴隆县青松岭镇卫生院</t>
  </si>
  <si>
    <t>兴隆县青松岭镇卫生院采样点</t>
  </si>
  <si>
    <t>03145631598</t>
  </si>
  <si>
    <t>兴隆县挂兰峪镇卫生院</t>
  </si>
  <si>
    <t>兴隆县挂兰峪镇卫生院采样点</t>
  </si>
  <si>
    <t>03145730245</t>
  </si>
  <si>
    <t>兴隆县蓝旗营镇卫生院</t>
  </si>
  <si>
    <t>兴隆县蓝旗营镇卫生院采样点</t>
  </si>
  <si>
    <t>03145620041</t>
  </si>
  <si>
    <t>兴隆县南天门乡卫生院</t>
  </si>
  <si>
    <t>兴隆县南天门乡卫生院采样点</t>
  </si>
  <si>
    <t>03145640082</t>
  </si>
  <si>
    <t>兴隆县三道河镇卫生院</t>
  </si>
  <si>
    <t>兴隆县三道河镇卫生院采样点</t>
  </si>
  <si>
    <t>03145628074</t>
  </si>
  <si>
    <t>兴隆县安子岭乡卫生院</t>
  </si>
  <si>
    <t>兴隆县安子岭乡卫生院采样点</t>
  </si>
  <si>
    <t>03145678017</t>
  </si>
  <si>
    <t>兴隆县孤山子镇卫生院</t>
  </si>
  <si>
    <t>兴隆县孤山子镇卫生院采样点</t>
  </si>
  <si>
    <t>03145690124</t>
  </si>
  <si>
    <t>兴隆县八卦岭乡卫生院</t>
  </si>
  <si>
    <t>兴隆县八卦岭乡卫生院采样点</t>
  </si>
  <si>
    <t>03145738269</t>
  </si>
  <si>
    <t>兴隆县蘑菇峪镇卫生院</t>
  </si>
  <si>
    <t>兴隆县蘑菇峪镇卫生院采样点</t>
  </si>
  <si>
    <t>03145712112</t>
  </si>
  <si>
    <t>兴隆县大杖子镇卫生院</t>
  </si>
  <si>
    <t>兴隆县大杖子镇卫生院采样点</t>
  </si>
  <si>
    <t>03145618126</t>
  </si>
  <si>
    <t>兴隆县李家营镇卫生院</t>
  </si>
  <si>
    <t>兴隆县李家营镇卫生院采样点</t>
  </si>
  <si>
    <t>03145688025</t>
  </si>
  <si>
    <t>兴隆县大水泉镇卫生院</t>
  </si>
  <si>
    <t>兴隆县大水泉镇卫生院采样点</t>
  </si>
  <si>
    <t>03145677009</t>
  </si>
  <si>
    <t>兴隆县雾灵山镇卫生院</t>
  </si>
  <si>
    <t>兴隆县雾灵山镇卫生院采样点</t>
  </si>
  <si>
    <t>03145512111</t>
  </si>
  <si>
    <t>兴隆县上石洞乡卫生院</t>
  </si>
  <si>
    <t>兴隆县上石洞乡卫生院采样点</t>
  </si>
  <si>
    <t>兴隆县陡子峪乡卫生院</t>
  </si>
  <si>
    <t>兴隆县陡子峪乡卫生院采样点</t>
  </si>
  <si>
    <t>03145658638</t>
  </si>
  <si>
    <t>兴隆县北营房镇卫生院</t>
  </si>
  <si>
    <t>兴隆县北营房镇卫生院采样点</t>
  </si>
  <si>
    <t>03145795014</t>
  </si>
  <si>
    <t>兴隆县后苗圃体育馆</t>
  </si>
  <si>
    <t>兴隆县后苗圃体育馆采样点</t>
  </si>
  <si>
    <t>兴隆县镇中</t>
  </si>
  <si>
    <t>兴隆县镇中院内采样点</t>
  </si>
  <si>
    <t>03145052563</t>
  </si>
  <si>
    <t>兴隆县老二中</t>
  </si>
  <si>
    <t>兴隆县老二中院内采样点</t>
  </si>
  <si>
    <t>兴隆县国土展览馆</t>
  </si>
  <si>
    <t>兴隆县国土展览馆采样点</t>
  </si>
  <si>
    <t>03147550556</t>
  </si>
  <si>
    <t>宽城县</t>
  </si>
  <si>
    <t>宽城县太阳城广场采样点</t>
  </si>
  <si>
    <t>宽城县太阳城小区广场</t>
  </si>
  <si>
    <t>0314-6696250</t>
  </si>
  <si>
    <t>宽城县中医院采样点</t>
  </si>
  <si>
    <t>宽城县中医院车库入口旁</t>
  </si>
  <si>
    <t>汤道河酒厂采样点</t>
  </si>
  <si>
    <t>汤道河镇广盛居酒厂院内</t>
  </si>
  <si>
    <t>周一、周四9：00-11:30</t>
  </si>
  <si>
    <t>大地村采样点</t>
  </si>
  <si>
    <t>大地村部广场</t>
  </si>
  <si>
    <t>周一、周四9:00-11:00</t>
  </si>
  <si>
    <t>宽城中心卫生院</t>
  </si>
  <si>
    <t>宽城中心卫生院院内</t>
  </si>
  <si>
    <t>8;00-12:00/14:00-17:00</t>
  </si>
  <si>
    <t>塌山乡检测点</t>
  </si>
  <si>
    <t>塌山乡北场村部后院</t>
  </si>
  <si>
    <t>每周一，时间9:00-10:00</t>
  </si>
  <si>
    <t>大字沟采样点</t>
  </si>
  <si>
    <t>姜杖子村部</t>
  </si>
  <si>
    <t>每周一9.30－11点</t>
  </si>
  <si>
    <t>龙须门镇药王庙采样点</t>
  </si>
  <si>
    <t>龙须门镇药王庙村部</t>
  </si>
  <si>
    <t>每周一8：:0-10:00</t>
  </si>
  <si>
    <t>孟子岭乡南天门村采样点</t>
  </si>
  <si>
    <t>孟子岭乡南天门村</t>
  </si>
  <si>
    <t>周一 9：:30-11:00周四  9:30-10:30</t>
  </si>
  <si>
    <t>大石柱子村部</t>
  </si>
  <si>
    <t>大石柱子村部广场</t>
  </si>
  <si>
    <t>每周一 时间10:30-11:30</t>
  </si>
  <si>
    <t>独石沟乡燕子峪村村部</t>
  </si>
  <si>
    <t>燕子峪村村部广场</t>
  </si>
  <si>
    <t>每周一，时间8:30--11:30</t>
  </si>
  <si>
    <t>苇子沟乡采样点</t>
  </si>
  <si>
    <t>苇子沟乡电力所</t>
  </si>
  <si>
    <t>每周一 时间9:00-10:00</t>
  </si>
  <si>
    <t>亮甲台镇亮甲台村部</t>
  </si>
  <si>
    <t>每周一  10：00-11:00</t>
  </si>
  <si>
    <t>桲罗台临时采样点</t>
  </si>
  <si>
    <t>桲罗台镇老国土局</t>
  </si>
  <si>
    <t>周一8:30-11:00；周四，8:30-10:30</t>
  </si>
  <si>
    <t>铧尖乡铧尖村大队部</t>
  </si>
  <si>
    <t>每周一   08：30-10:00</t>
  </si>
  <si>
    <t>板城镇兆丰停车场</t>
  </si>
  <si>
    <t>板城镇兆丰办公楼对面停车场</t>
  </si>
  <si>
    <t>每周一，时间8:30-11:30</t>
  </si>
  <si>
    <t>碾子峪小广场</t>
  </si>
  <si>
    <t>每周一、周四9:00--11:30</t>
  </si>
  <si>
    <t>化皮溜子村小广场</t>
  </si>
  <si>
    <t>每周一、周四8:30-11:00</t>
  </si>
  <si>
    <t>峪耳崖镇老中心校</t>
  </si>
  <si>
    <t>东黄花川乡乡政府</t>
  </si>
  <si>
    <t>每周一10点30分-11点30分</t>
  </si>
  <si>
    <t>金山公园山顶采样点</t>
  </si>
  <si>
    <t>宽城镇金山公园采样点</t>
  </si>
  <si>
    <t>0314-7578785</t>
  </si>
  <si>
    <t>8;00-11:30；14:00-16:30</t>
  </si>
  <si>
    <t>丰宁县</t>
  </si>
  <si>
    <t>丰宁县医院核酸采样自费点</t>
  </si>
  <si>
    <t>丰宁县大阁镇怡园小区对面</t>
  </si>
  <si>
    <t>8:30-15:00</t>
  </si>
  <si>
    <t>丰宁县医院外科楼1楼</t>
  </si>
  <si>
    <t>15:00-次日8:00</t>
  </si>
  <si>
    <t>丰宁县中医院核酸自费采样点</t>
  </si>
  <si>
    <t>阳光水岸东门对面岸边</t>
  </si>
  <si>
    <t>丰宁中医院急诊楼出口处</t>
  </si>
  <si>
    <t>大阁中心卫生院采样点</t>
  </si>
  <si>
    <t>大阁镇前街38号（原妇幼保健院）</t>
  </si>
  <si>
    <t>8：30-16：00</t>
  </si>
  <si>
    <t xml:space="preserve"> 隆达中西医结合诊所</t>
  </si>
  <si>
    <t>大阁镇胜利东街61号</t>
  </si>
  <si>
    <t>8：30-14：00</t>
  </si>
  <si>
    <t>华泽社区卫生站</t>
  </si>
  <si>
    <t>大阁镇滨河路西4号（阳光水岸西底商）</t>
  </si>
  <si>
    <t>宏鑫堂门诊</t>
  </si>
  <si>
    <t>大阁镇胜利东街10号</t>
  </si>
  <si>
    <t>桃山卫生室</t>
  </si>
  <si>
    <t>大阁镇振丰路1-6号（航顺馨居底商）</t>
  </si>
  <si>
    <t>九龙社区卫生服务中心</t>
  </si>
  <si>
    <t>大阁镇新丰路203号</t>
  </si>
  <si>
    <t>普济堂诊所</t>
  </si>
  <si>
    <t>双新社区卫生服务中心</t>
  </si>
  <si>
    <t>大阁镇宁丰路阜康家园4号</t>
  </si>
  <si>
    <t>惠民门诊</t>
  </si>
  <si>
    <t>九龙湾小区会所106号（九龙湾小区）</t>
  </si>
  <si>
    <t>石人沟乡卫生院</t>
  </si>
  <si>
    <t>石人沟村部</t>
  </si>
  <si>
    <t>9:00－11:00</t>
  </si>
  <si>
    <t>将军营镇卫生院</t>
  </si>
  <si>
    <t>长阁村部</t>
  </si>
  <si>
    <t>9:00－11:01</t>
  </si>
  <si>
    <t>鱼儿山镇卫生院</t>
  </si>
  <si>
    <t>鱼儿山发热门诊</t>
  </si>
  <si>
    <t>9:00－11:02</t>
  </si>
  <si>
    <t>黄旗镇中心卫生院</t>
  </si>
  <si>
    <t>黄旗镇西村空楼房</t>
  </si>
  <si>
    <t>9:00－11:03</t>
  </si>
  <si>
    <t>将军营镇政府</t>
  </si>
  <si>
    <t>将军营镇文化广场</t>
  </si>
  <si>
    <t>9:00－11:04</t>
  </si>
  <si>
    <t>丰宁二院</t>
  </si>
  <si>
    <t>凤山镇丽水广场</t>
  </si>
  <si>
    <t>9:00－11:05</t>
  </si>
  <si>
    <t>北头营卫生院</t>
  </si>
  <si>
    <t>北头营文化广场</t>
  </si>
  <si>
    <t>9:00－11:06</t>
  </si>
  <si>
    <t>外沟门卫生院</t>
  </si>
  <si>
    <t>外沟门卫生院发热预检分诊</t>
  </si>
  <si>
    <t>9:00－11:07</t>
  </si>
  <si>
    <t>人才家园服务站</t>
  </si>
  <si>
    <t>樱桃沟人才家园底商</t>
  </si>
  <si>
    <t>9:00－11:08</t>
  </si>
  <si>
    <t>黑山嘴卫生院</t>
  </si>
  <si>
    <t>黑山嘴卫生院发热门诊</t>
  </si>
  <si>
    <t>9:00－11:09</t>
  </si>
  <si>
    <t>杨木栅子乡卫生院</t>
  </si>
  <si>
    <t>杨木栅子发热门诊</t>
  </si>
  <si>
    <t>9:00－11:10</t>
  </si>
  <si>
    <t>天桥镇卫生院</t>
  </si>
  <si>
    <t>天桥卫生院前排底商</t>
  </si>
  <si>
    <t>9:00－11:11</t>
  </si>
  <si>
    <t>西官营乡卫生院</t>
  </si>
  <si>
    <t>西官营乡卫生院发热门诊</t>
  </si>
  <si>
    <t>9:00－11:12</t>
  </si>
  <si>
    <t>四岔口乡卫生院</t>
  </si>
  <si>
    <t>四岔口卫生院发热筛查门诊</t>
  </si>
  <si>
    <t>9:00－11:13</t>
  </si>
  <si>
    <t>胡麻营镇卫生院</t>
  </si>
  <si>
    <t>胡麻营平安小区底商</t>
  </si>
  <si>
    <t>9:00－11:14</t>
  </si>
  <si>
    <t>五道营乡卫生院</t>
  </si>
  <si>
    <t>五道营九龙松广场</t>
  </si>
  <si>
    <t>9:00－11:15</t>
  </si>
  <si>
    <t>小坝子乡卫生院</t>
  </si>
  <si>
    <t>小坝子乡卫生院发热门诊</t>
  </si>
  <si>
    <t>9:00－11:16</t>
  </si>
  <si>
    <t>草原乡卫生院</t>
  </si>
  <si>
    <t>草原乡文化站</t>
  </si>
  <si>
    <t>9:00－11:17</t>
  </si>
  <si>
    <t>波罗诺镇卫生院</t>
  </si>
  <si>
    <t>波罗诺镇派出所</t>
  </si>
  <si>
    <t>9:00－11:18</t>
  </si>
  <si>
    <t>万胜永乡卫生院</t>
  </si>
  <si>
    <t>万胜永乡政府</t>
  </si>
  <si>
    <t>9:00－11:19</t>
  </si>
  <si>
    <t>大滩镇中心卫生院</t>
  </si>
  <si>
    <t>马镇游客接待中心</t>
  </si>
  <si>
    <t>9:00－11:20</t>
  </si>
  <si>
    <t>窟窿山乡卫生院</t>
  </si>
  <si>
    <t>窟窿山乡公路站</t>
  </si>
  <si>
    <t>9:00－11:21</t>
  </si>
  <si>
    <t>王营乡卫生院</t>
  </si>
  <si>
    <t>王营乡文化站</t>
  </si>
  <si>
    <t>9:00－11:22</t>
  </si>
  <si>
    <t>苏家店乡卫生院</t>
  </si>
  <si>
    <t>苏家店乡卫生院预检分诊</t>
  </si>
  <si>
    <t>9:00－11:23</t>
  </si>
  <si>
    <t>汤河乡中心卫生院</t>
  </si>
  <si>
    <t>汤河乡中心卫生院发热门诊</t>
  </si>
  <si>
    <t>9:00－11:24</t>
  </si>
  <si>
    <t>选将营乡中心卫生院</t>
  </si>
  <si>
    <t>选将营旧村部</t>
  </si>
  <si>
    <t>9:00－11:25</t>
  </si>
  <si>
    <t>黑山嘴中心卫生院西两间房分院</t>
  </si>
  <si>
    <t>西两间房村部</t>
  </si>
  <si>
    <t>9:00－11:26</t>
  </si>
  <si>
    <t>土城镇中心卫生院</t>
  </si>
  <si>
    <t>土城镇政府</t>
  </si>
  <si>
    <t>9:00－11:27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</si>
</sst>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rgb="FF000000"/>
      <name val="仿宋"/>
      <charset val="1"/>
    </font>
    <font>
      <sz val="11"/>
      <color indexed="8"/>
      <name val="仿宋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628650</xdr:colOff>
      <xdr:row>260</xdr:row>
      <xdr:rowOff>0</xdr:rowOff>
    </xdr:from>
    <xdr:to>
      <xdr:col>4</xdr:col>
      <xdr:colOff>695325</xdr:colOff>
      <xdr:row>261</xdr:row>
      <xdr:rowOff>7620</xdr:rowOff>
    </xdr:to>
    <xdr:sp>
      <xdr:nvSpPr>
        <xdr:cNvPr id="2" name="Text Box 10"/>
        <xdr:cNvSpPr txBox="1"/>
      </xdr:nvSpPr>
      <xdr:spPr>
        <a:xfrm>
          <a:off x="7620000" y="6599872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262</xdr:row>
      <xdr:rowOff>171450</xdr:rowOff>
    </xdr:from>
    <xdr:to>
      <xdr:col>4</xdr:col>
      <xdr:colOff>695325</xdr:colOff>
      <xdr:row>264</xdr:row>
      <xdr:rowOff>7620</xdr:rowOff>
    </xdr:to>
    <xdr:sp>
      <xdr:nvSpPr>
        <xdr:cNvPr id="3" name="Text Box 10"/>
        <xdr:cNvSpPr txBox="1"/>
      </xdr:nvSpPr>
      <xdr:spPr>
        <a:xfrm>
          <a:off x="7620000" y="6651307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263</xdr:row>
      <xdr:rowOff>0</xdr:rowOff>
    </xdr:from>
    <xdr:to>
      <xdr:col>4</xdr:col>
      <xdr:colOff>695325</xdr:colOff>
      <xdr:row>264</xdr:row>
      <xdr:rowOff>7620</xdr:rowOff>
    </xdr:to>
    <xdr:sp>
      <xdr:nvSpPr>
        <xdr:cNvPr id="4" name="Text Box 10"/>
        <xdr:cNvSpPr txBox="1"/>
      </xdr:nvSpPr>
      <xdr:spPr>
        <a:xfrm>
          <a:off x="7620000" y="6651307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263</xdr:row>
      <xdr:rowOff>171450</xdr:rowOff>
    </xdr:from>
    <xdr:to>
      <xdr:col>4</xdr:col>
      <xdr:colOff>695325</xdr:colOff>
      <xdr:row>265</xdr:row>
      <xdr:rowOff>7620</xdr:rowOff>
    </xdr:to>
    <xdr:sp>
      <xdr:nvSpPr>
        <xdr:cNvPr id="5" name="Text Box 10"/>
        <xdr:cNvSpPr txBox="1"/>
      </xdr:nvSpPr>
      <xdr:spPr>
        <a:xfrm>
          <a:off x="7620000" y="6668452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264</xdr:row>
      <xdr:rowOff>0</xdr:rowOff>
    </xdr:from>
    <xdr:to>
      <xdr:col>4</xdr:col>
      <xdr:colOff>695325</xdr:colOff>
      <xdr:row>265</xdr:row>
      <xdr:rowOff>7620</xdr:rowOff>
    </xdr:to>
    <xdr:sp>
      <xdr:nvSpPr>
        <xdr:cNvPr id="6" name="Text Box 10"/>
        <xdr:cNvSpPr txBox="1"/>
      </xdr:nvSpPr>
      <xdr:spPr>
        <a:xfrm>
          <a:off x="7620000" y="6668452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268</xdr:row>
      <xdr:rowOff>0</xdr:rowOff>
    </xdr:from>
    <xdr:to>
      <xdr:col>4</xdr:col>
      <xdr:colOff>695325</xdr:colOff>
      <xdr:row>269</xdr:row>
      <xdr:rowOff>7620</xdr:rowOff>
    </xdr:to>
    <xdr:sp>
      <xdr:nvSpPr>
        <xdr:cNvPr id="7" name="Text Box 10"/>
        <xdr:cNvSpPr txBox="1"/>
      </xdr:nvSpPr>
      <xdr:spPr>
        <a:xfrm>
          <a:off x="7620000" y="6737032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627854</xdr:colOff>
      <xdr:row>269</xdr:row>
      <xdr:rowOff>0</xdr:rowOff>
    </xdr:from>
    <xdr:to>
      <xdr:col>4</xdr:col>
      <xdr:colOff>694703</xdr:colOff>
      <xdr:row>269</xdr:row>
      <xdr:rowOff>164306</xdr:rowOff>
    </xdr:to>
    <xdr:sp>
      <xdr:nvSpPr>
        <xdr:cNvPr id="8" name=" "/>
        <xdr:cNvSpPr txBox="1"/>
      </xdr:nvSpPr>
      <xdr:spPr>
        <a:xfrm>
          <a:off x="7618730" y="67541775"/>
          <a:ext cx="67310" cy="163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628650</xdr:colOff>
      <xdr:row>271</xdr:row>
      <xdr:rowOff>0</xdr:rowOff>
    </xdr:from>
    <xdr:to>
      <xdr:col>4</xdr:col>
      <xdr:colOff>695325</xdr:colOff>
      <xdr:row>272</xdr:row>
      <xdr:rowOff>7620</xdr:rowOff>
    </xdr:to>
    <xdr:sp>
      <xdr:nvSpPr>
        <xdr:cNvPr id="9" name="Text Box 10"/>
        <xdr:cNvSpPr txBox="1"/>
      </xdr:nvSpPr>
      <xdr:spPr>
        <a:xfrm>
          <a:off x="7620000" y="6788467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629285</xdr:colOff>
      <xdr:row>272</xdr:row>
      <xdr:rowOff>0</xdr:rowOff>
    </xdr:from>
    <xdr:to>
      <xdr:col>4</xdr:col>
      <xdr:colOff>695325</xdr:colOff>
      <xdr:row>273</xdr:row>
      <xdr:rowOff>7620</xdr:rowOff>
    </xdr:to>
    <xdr:sp>
      <xdr:nvSpPr>
        <xdr:cNvPr id="10" name="Text Box 10"/>
        <xdr:cNvSpPr txBox="1"/>
      </xdr:nvSpPr>
      <xdr:spPr>
        <a:xfrm>
          <a:off x="7620635" y="68056125"/>
          <a:ext cx="6604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629285</xdr:colOff>
      <xdr:row>272</xdr:row>
      <xdr:rowOff>0</xdr:rowOff>
    </xdr:from>
    <xdr:to>
      <xdr:col>4</xdr:col>
      <xdr:colOff>695325</xdr:colOff>
      <xdr:row>273</xdr:row>
      <xdr:rowOff>7620</xdr:rowOff>
    </xdr:to>
    <xdr:sp>
      <xdr:nvSpPr>
        <xdr:cNvPr id="11" name="Text Box 10"/>
        <xdr:cNvSpPr txBox="1"/>
      </xdr:nvSpPr>
      <xdr:spPr>
        <a:xfrm>
          <a:off x="7620635" y="68056125"/>
          <a:ext cx="6604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629285</xdr:colOff>
      <xdr:row>272</xdr:row>
      <xdr:rowOff>0</xdr:rowOff>
    </xdr:from>
    <xdr:to>
      <xdr:col>4</xdr:col>
      <xdr:colOff>695325</xdr:colOff>
      <xdr:row>273</xdr:row>
      <xdr:rowOff>7620</xdr:rowOff>
    </xdr:to>
    <xdr:sp>
      <xdr:nvSpPr>
        <xdr:cNvPr id="12" name="Text Box 10"/>
        <xdr:cNvSpPr txBox="1"/>
      </xdr:nvSpPr>
      <xdr:spPr>
        <a:xfrm>
          <a:off x="7620635" y="68056125"/>
          <a:ext cx="6604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629285</xdr:colOff>
      <xdr:row>272</xdr:row>
      <xdr:rowOff>0</xdr:rowOff>
    </xdr:from>
    <xdr:to>
      <xdr:col>4</xdr:col>
      <xdr:colOff>695325</xdr:colOff>
      <xdr:row>273</xdr:row>
      <xdr:rowOff>7620</xdr:rowOff>
    </xdr:to>
    <xdr:sp>
      <xdr:nvSpPr>
        <xdr:cNvPr id="13" name="Text Box 10"/>
        <xdr:cNvSpPr txBox="1"/>
      </xdr:nvSpPr>
      <xdr:spPr>
        <a:xfrm>
          <a:off x="7620635" y="68056125"/>
          <a:ext cx="6604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629285</xdr:colOff>
      <xdr:row>274</xdr:row>
      <xdr:rowOff>0</xdr:rowOff>
    </xdr:from>
    <xdr:to>
      <xdr:col>4</xdr:col>
      <xdr:colOff>695325</xdr:colOff>
      <xdr:row>275</xdr:row>
      <xdr:rowOff>7620</xdr:rowOff>
    </xdr:to>
    <xdr:sp>
      <xdr:nvSpPr>
        <xdr:cNvPr id="14" name="Text Box 10"/>
        <xdr:cNvSpPr txBox="1"/>
      </xdr:nvSpPr>
      <xdr:spPr>
        <a:xfrm>
          <a:off x="7620635" y="68399025"/>
          <a:ext cx="6604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629285</xdr:colOff>
      <xdr:row>274</xdr:row>
      <xdr:rowOff>0</xdr:rowOff>
    </xdr:from>
    <xdr:to>
      <xdr:col>4</xdr:col>
      <xdr:colOff>695325</xdr:colOff>
      <xdr:row>275</xdr:row>
      <xdr:rowOff>7620</xdr:rowOff>
    </xdr:to>
    <xdr:sp>
      <xdr:nvSpPr>
        <xdr:cNvPr id="15" name="Text Box 10"/>
        <xdr:cNvSpPr txBox="1"/>
      </xdr:nvSpPr>
      <xdr:spPr>
        <a:xfrm>
          <a:off x="7620635" y="68399025"/>
          <a:ext cx="6604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629285</xdr:colOff>
      <xdr:row>274</xdr:row>
      <xdr:rowOff>0</xdr:rowOff>
    </xdr:from>
    <xdr:to>
      <xdr:col>4</xdr:col>
      <xdr:colOff>695325</xdr:colOff>
      <xdr:row>275</xdr:row>
      <xdr:rowOff>7620</xdr:rowOff>
    </xdr:to>
    <xdr:sp>
      <xdr:nvSpPr>
        <xdr:cNvPr id="16" name="Text Box 10"/>
        <xdr:cNvSpPr txBox="1"/>
      </xdr:nvSpPr>
      <xdr:spPr>
        <a:xfrm>
          <a:off x="7620635" y="68399025"/>
          <a:ext cx="6604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629285</xdr:colOff>
      <xdr:row>274</xdr:row>
      <xdr:rowOff>0</xdr:rowOff>
    </xdr:from>
    <xdr:to>
      <xdr:col>4</xdr:col>
      <xdr:colOff>695325</xdr:colOff>
      <xdr:row>275</xdr:row>
      <xdr:rowOff>7620</xdr:rowOff>
    </xdr:to>
    <xdr:sp>
      <xdr:nvSpPr>
        <xdr:cNvPr id="17" name="Text Box 10"/>
        <xdr:cNvSpPr txBox="1"/>
      </xdr:nvSpPr>
      <xdr:spPr>
        <a:xfrm>
          <a:off x="7620635" y="68399025"/>
          <a:ext cx="6604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275</xdr:row>
      <xdr:rowOff>0</xdr:rowOff>
    </xdr:from>
    <xdr:to>
      <xdr:col>4</xdr:col>
      <xdr:colOff>695325</xdr:colOff>
      <xdr:row>276</xdr:row>
      <xdr:rowOff>7620</xdr:rowOff>
    </xdr:to>
    <xdr:sp>
      <xdr:nvSpPr>
        <xdr:cNvPr id="18" name="Text Box 10"/>
        <xdr:cNvSpPr txBox="1"/>
      </xdr:nvSpPr>
      <xdr:spPr>
        <a:xfrm>
          <a:off x="7620000" y="6857047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277</xdr:row>
      <xdr:rowOff>0</xdr:rowOff>
    </xdr:from>
    <xdr:to>
      <xdr:col>4</xdr:col>
      <xdr:colOff>695325</xdr:colOff>
      <xdr:row>278</xdr:row>
      <xdr:rowOff>7620</xdr:rowOff>
    </xdr:to>
    <xdr:sp>
      <xdr:nvSpPr>
        <xdr:cNvPr id="19" name="Text Box 10"/>
        <xdr:cNvSpPr txBox="1"/>
      </xdr:nvSpPr>
      <xdr:spPr>
        <a:xfrm>
          <a:off x="7620000" y="6891337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277</xdr:row>
      <xdr:rowOff>0</xdr:rowOff>
    </xdr:from>
    <xdr:to>
      <xdr:col>4</xdr:col>
      <xdr:colOff>695325</xdr:colOff>
      <xdr:row>278</xdr:row>
      <xdr:rowOff>7620</xdr:rowOff>
    </xdr:to>
    <xdr:sp>
      <xdr:nvSpPr>
        <xdr:cNvPr id="20" name="Text Box 10"/>
        <xdr:cNvSpPr txBox="1"/>
      </xdr:nvSpPr>
      <xdr:spPr>
        <a:xfrm>
          <a:off x="7620000" y="6891337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277</xdr:row>
      <xdr:rowOff>0</xdr:rowOff>
    </xdr:from>
    <xdr:to>
      <xdr:col>4</xdr:col>
      <xdr:colOff>695325</xdr:colOff>
      <xdr:row>278</xdr:row>
      <xdr:rowOff>7620</xdr:rowOff>
    </xdr:to>
    <xdr:sp>
      <xdr:nvSpPr>
        <xdr:cNvPr id="21" name="Text Box 10"/>
        <xdr:cNvSpPr txBox="1"/>
      </xdr:nvSpPr>
      <xdr:spPr>
        <a:xfrm>
          <a:off x="7620000" y="6891337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277</xdr:row>
      <xdr:rowOff>0</xdr:rowOff>
    </xdr:from>
    <xdr:to>
      <xdr:col>4</xdr:col>
      <xdr:colOff>695325</xdr:colOff>
      <xdr:row>278</xdr:row>
      <xdr:rowOff>7620</xdr:rowOff>
    </xdr:to>
    <xdr:sp>
      <xdr:nvSpPr>
        <xdr:cNvPr id="22" name="Text Box 10"/>
        <xdr:cNvSpPr txBox="1"/>
      </xdr:nvSpPr>
      <xdr:spPr>
        <a:xfrm>
          <a:off x="7620000" y="6891337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278</xdr:row>
      <xdr:rowOff>0</xdr:rowOff>
    </xdr:from>
    <xdr:to>
      <xdr:col>4</xdr:col>
      <xdr:colOff>695325</xdr:colOff>
      <xdr:row>279</xdr:row>
      <xdr:rowOff>7620</xdr:rowOff>
    </xdr:to>
    <xdr:sp>
      <xdr:nvSpPr>
        <xdr:cNvPr id="23" name="Text Box 10"/>
        <xdr:cNvSpPr txBox="1"/>
      </xdr:nvSpPr>
      <xdr:spPr>
        <a:xfrm>
          <a:off x="7620000" y="6908482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278</xdr:row>
      <xdr:rowOff>0</xdr:rowOff>
    </xdr:from>
    <xdr:to>
      <xdr:col>4</xdr:col>
      <xdr:colOff>695325</xdr:colOff>
      <xdr:row>279</xdr:row>
      <xdr:rowOff>7620</xdr:rowOff>
    </xdr:to>
    <xdr:sp>
      <xdr:nvSpPr>
        <xdr:cNvPr id="24" name="Text Box 10"/>
        <xdr:cNvSpPr txBox="1"/>
      </xdr:nvSpPr>
      <xdr:spPr>
        <a:xfrm>
          <a:off x="7620000" y="6908482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278</xdr:row>
      <xdr:rowOff>0</xdr:rowOff>
    </xdr:from>
    <xdr:to>
      <xdr:col>4</xdr:col>
      <xdr:colOff>695325</xdr:colOff>
      <xdr:row>279</xdr:row>
      <xdr:rowOff>7620</xdr:rowOff>
    </xdr:to>
    <xdr:sp>
      <xdr:nvSpPr>
        <xdr:cNvPr id="25" name="Text Box 10"/>
        <xdr:cNvSpPr txBox="1"/>
      </xdr:nvSpPr>
      <xdr:spPr>
        <a:xfrm>
          <a:off x="7620000" y="6908482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628650</xdr:colOff>
      <xdr:row>278</xdr:row>
      <xdr:rowOff>0</xdr:rowOff>
    </xdr:from>
    <xdr:to>
      <xdr:col>4</xdr:col>
      <xdr:colOff>695325</xdr:colOff>
      <xdr:row>279</xdr:row>
      <xdr:rowOff>7620</xdr:rowOff>
    </xdr:to>
    <xdr:sp>
      <xdr:nvSpPr>
        <xdr:cNvPr id="26" name="Text Box 10"/>
        <xdr:cNvSpPr txBox="1"/>
      </xdr:nvSpPr>
      <xdr:spPr>
        <a:xfrm>
          <a:off x="7620000" y="69084825"/>
          <a:ext cx="66675" cy="1790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22"/>
  <sheetViews>
    <sheetView tabSelected="1" workbookViewId="0">
      <selection activeCell="A1" sqref="A1:F1"/>
    </sheetView>
  </sheetViews>
  <sheetFormatPr defaultColWidth="9" defaultRowHeight="13.5" outlineLevelCol="5"/>
  <cols>
    <col min="1" max="1" width="20.5" customWidth="1"/>
    <col min="2" max="2" width="20.25" customWidth="1"/>
    <col min="3" max="3" width="30.25" customWidth="1"/>
    <col min="4" max="4" width="20.75" customWidth="1"/>
    <col min="5" max="5" width="24.375" customWidth="1"/>
    <col min="6" max="6" width="30.75" customWidth="1"/>
  </cols>
  <sheetData>
    <row r="1" ht="18.7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7" spans="1:6">
      <c r="A2" s="2" t="s">
        <v>6</v>
      </c>
      <c r="B2" s="2" t="s">
        <v>7</v>
      </c>
      <c r="C2" s="3" t="s">
        <v>8</v>
      </c>
      <c r="D2" s="3" t="s">
        <v>9</v>
      </c>
      <c r="E2" s="2" t="s">
        <v>10</v>
      </c>
      <c r="F2" s="4" t="s">
        <v>11</v>
      </c>
    </row>
    <row r="3" ht="21" customHeight="1" spans="1:6">
      <c r="A3" s="2" t="s">
        <v>6</v>
      </c>
      <c r="B3" s="2" t="s">
        <v>7</v>
      </c>
      <c r="C3" s="3" t="s">
        <v>12</v>
      </c>
      <c r="D3" s="3" t="s">
        <v>13</v>
      </c>
      <c r="E3" s="2">
        <v>18231438455</v>
      </c>
      <c r="F3" s="4" t="s">
        <v>11</v>
      </c>
    </row>
    <row r="4" ht="27" customHeight="1" spans="1:6">
      <c r="A4" s="2" t="s">
        <v>6</v>
      </c>
      <c r="B4" s="2" t="s">
        <v>7</v>
      </c>
      <c r="C4" s="3" t="s">
        <v>14</v>
      </c>
      <c r="D4" s="3" t="s">
        <v>15</v>
      </c>
      <c r="E4" s="2">
        <v>2513075</v>
      </c>
      <c r="F4" s="4" t="s">
        <v>16</v>
      </c>
    </row>
    <row r="5" ht="27" spans="1:6">
      <c r="A5" s="2" t="s">
        <v>6</v>
      </c>
      <c r="B5" s="2" t="s">
        <v>7</v>
      </c>
      <c r="C5" s="3" t="s">
        <v>17</v>
      </c>
      <c r="D5" s="3" t="s">
        <v>18</v>
      </c>
      <c r="E5" s="2" t="s">
        <v>19</v>
      </c>
      <c r="F5" s="5" t="s">
        <v>11</v>
      </c>
    </row>
    <row r="6" ht="27" spans="1:6">
      <c r="A6" s="2" t="s">
        <v>6</v>
      </c>
      <c r="B6" s="2" t="s">
        <v>7</v>
      </c>
      <c r="C6" s="3" t="s">
        <v>20</v>
      </c>
      <c r="D6" s="3" t="s">
        <v>21</v>
      </c>
      <c r="E6" s="2">
        <v>15932463933</v>
      </c>
      <c r="F6" s="5" t="s">
        <v>11</v>
      </c>
    </row>
    <row r="7" spans="1:6">
      <c r="A7" s="2" t="s">
        <v>6</v>
      </c>
      <c r="B7" s="2" t="s">
        <v>7</v>
      </c>
      <c r="C7" s="3" t="s">
        <v>22</v>
      </c>
      <c r="D7" s="3" t="s">
        <v>23</v>
      </c>
      <c r="E7" s="2">
        <v>13463656429</v>
      </c>
      <c r="F7" s="4" t="s">
        <v>11</v>
      </c>
    </row>
    <row r="8" ht="40.5" spans="1:6">
      <c r="A8" s="2" t="s">
        <v>6</v>
      </c>
      <c r="B8" s="2" t="s">
        <v>7</v>
      </c>
      <c r="C8" s="3" t="s">
        <v>24</v>
      </c>
      <c r="D8" s="3" t="s">
        <v>25</v>
      </c>
      <c r="E8" s="2">
        <v>13932413497</v>
      </c>
      <c r="F8" s="4" t="s">
        <v>11</v>
      </c>
    </row>
    <row r="9" ht="54" spans="1:6">
      <c r="A9" s="2" t="s">
        <v>6</v>
      </c>
      <c r="B9" s="2" t="s">
        <v>7</v>
      </c>
      <c r="C9" s="3" t="s">
        <v>26</v>
      </c>
      <c r="D9" s="3" t="s">
        <v>27</v>
      </c>
      <c r="E9" s="11" t="s">
        <v>28</v>
      </c>
      <c r="F9" s="4" t="s">
        <v>11</v>
      </c>
    </row>
    <row r="10" ht="54" spans="1:6">
      <c r="A10" s="2" t="s">
        <v>6</v>
      </c>
      <c r="B10" s="2" t="s">
        <v>7</v>
      </c>
      <c r="C10" s="3" t="s">
        <v>29</v>
      </c>
      <c r="D10" s="3" t="s">
        <v>30</v>
      </c>
      <c r="E10" s="11" t="s">
        <v>31</v>
      </c>
      <c r="F10" s="4" t="s">
        <v>11</v>
      </c>
    </row>
    <row r="11" ht="27" spans="1:6">
      <c r="A11" s="2" t="s">
        <v>6</v>
      </c>
      <c r="B11" s="2" t="s">
        <v>7</v>
      </c>
      <c r="C11" s="3" t="s">
        <v>32</v>
      </c>
      <c r="D11" s="3" t="s">
        <v>33</v>
      </c>
      <c r="E11" s="2">
        <v>17703240664</v>
      </c>
      <c r="F11" s="4" t="s">
        <v>11</v>
      </c>
    </row>
    <row r="12" ht="27" spans="1:6">
      <c r="A12" s="2" t="s">
        <v>6</v>
      </c>
      <c r="B12" s="2" t="s">
        <v>7</v>
      </c>
      <c r="C12" s="3" t="s">
        <v>34</v>
      </c>
      <c r="D12" s="3" t="s">
        <v>35</v>
      </c>
      <c r="E12" s="2">
        <v>17703240664</v>
      </c>
      <c r="F12" s="4" t="s">
        <v>11</v>
      </c>
    </row>
    <row r="13" spans="1:6">
      <c r="A13" s="2" t="s">
        <v>6</v>
      </c>
      <c r="B13" s="2" t="s">
        <v>7</v>
      </c>
      <c r="C13" s="3" t="s">
        <v>36</v>
      </c>
      <c r="D13" s="3" t="s">
        <v>37</v>
      </c>
      <c r="E13" s="2">
        <v>18713459888</v>
      </c>
      <c r="F13" s="4" t="s">
        <v>11</v>
      </c>
    </row>
    <row r="14" ht="27" spans="1:6">
      <c r="A14" s="2" t="s">
        <v>6</v>
      </c>
      <c r="B14" s="2" t="s">
        <v>7</v>
      </c>
      <c r="C14" s="6" t="s">
        <v>38</v>
      </c>
      <c r="D14" s="3" t="s">
        <v>39</v>
      </c>
      <c r="E14" s="2">
        <v>2057225</v>
      </c>
      <c r="F14" s="7" t="s">
        <v>40</v>
      </c>
    </row>
    <row r="15" spans="1:6">
      <c r="A15" s="2" t="s">
        <v>6</v>
      </c>
      <c r="B15" s="2" t="s">
        <v>7</v>
      </c>
      <c r="C15" s="6" t="s">
        <v>41</v>
      </c>
      <c r="D15" s="3" t="s">
        <v>42</v>
      </c>
      <c r="E15" s="2">
        <v>2057225</v>
      </c>
      <c r="F15" s="7" t="s">
        <v>40</v>
      </c>
    </row>
    <row r="16" ht="27" spans="1:6">
      <c r="A16" s="2" t="s">
        <v>6</v>
      </c>
      <c r="B16" s="2" t="s">
        <v>7</v>
      </c>
      <c r="C16" s="6" t="s">
        <v>43</v>
      </c>
      <c r="D16" s="3" t="s">
        <v>44</v>
      </c>
      <c r="E16" s="2">
        <v>2057225</v>
      </c>
      <c r="F16" s="7" t="s">
        <v>40</v>
      </c>
    </row>
    <row r="17" ht="27" spans="1:6">
      <c r="A17" s="2" t="s">
        <v>6</v>
      </c>
      <c r="B17" s="2" t="s">
        <v>7</v>
      </c>
      <c r="C17" s="6" t="s">
        <v>45</v>
      </c>
      <c r="D17" s="3" t="s">
        <v>46</v>
      </c>
      <c r="E17" s="2">
        <v>2057225</v>
      </c>
      <c r="F17" s="7" t="s">
        <v>40</v>
      </c>
    </row>
    <row r="18" ht="27" spans="1:6">
      <c r="A18" s="2" t="s">
        <v>6</v>
      </c>
      <c r="B18" s="2" t="s">
        <v>7</v>
      </c>
      <c r="C18" s="6" t="s">
        <v>47</v>
      </c>
      <c r="D18" s="3" t="s">
        <v>48</v>
      </c>
      <c r="E18" s="2">
        <v>2057225</v>
      </c>
      <c r="F18" s="7" t="s">
        <v>40</v>
      </c>
    </row>
    <row r="19" ht="27" spans="1:6">
      <c r="A19" s="2" t="s">
        <v>6</v>
      </c>
      <c r="B19" s="2" t="s">
        <v>7</v>
      </c>
      <c r="C19" s="6" t="s">
        <v>49</v>
      </c>
      <c r="D19" s="3" t="s">
        <v>50</v>
      </c>
      <c r="E19" s="2">
        <v>2057225</v>
      </c>
      <c r="F19" s="7" t="s">
        <v>40</v>
      </c>
    </row>
    <row r="20" spans="1:6">
      <c r="A20" s="2" t="s">
        <v>6</v>
      </c>
      <c r="B20" s="2" t="s">
        <v>7</v>
      </c>
      <c r="C20" s="6" t="s">
        <v>51</v>
      </c>
      <c r="D20" s="3" t="s">
        <v>52</v>
      </c>
      <c r="E20" s="2">
        <v>2057225</v>
      </c>
      <c r="F20" s="7" t="s">
        <v>40</v>
      </c>
    </row>
    <row r="21" spans="1:6">
      <c r="A21" s="2" t="s">
        <v>6</v>
      </c>
      <c r="B21" s="2" t="s">
        <v>7</v>
      </c>
      <c r="C21" s="6" t="s">
        <v>53</v>
      </c>
      <c r="D21" s="3" t="s">
        <v>54</v>
      </c>
      <c r="E21" s="2">
        <v>2057225</v>
      </c>
      <c r="F21" s="7" t="s">
        <v>40</v>
      </c>
    </row>
    <row r="22" spans="1:6">
      <c r="A22" s="2" t="s">
        <v>6</v>
      </c>
      <c r="B22" s="2" t="s">
        <v>7</v>
      </c>
      <c r="C22" s="6" t="s">
        <v>55</v>
      </c>
      <c r="D22" s="3" t="s">
        <v>56</v>
      </c>
      <c r="E22" s="2">
        <v>2057225</v>
      </c>
      <c r="F22" s="7" t="s">
        <v>40</v>
      </c>
    </row>
    <row r="23" spans="1:6">
      <c r="A23" s="2" t="s">
        <v>6</v>
      </c>
      <c r="B23" s="2" t="s">
        <v>7</v>
      </c>
      <c r="C23" s="6" t="s">
        <v>57</v>
      </c>
      <c r="D23" s="3" t="s">
        <v>58</v>
      </c>
      <c r="E23" s="2">
        <v>2057225</v>
      </c>
      <c r="F23" s="7" t="s">
        <v>40</v>
      </c>
    </row>
    <row r="24" spans="1:6">
      <c r="A24" s="2" t="s">
        <v>6</v>
      </c>
      <c r="B24" s="2" t="s">
        <v>7</v>
      </c>
      <c r="C24" s="6" t="s">
        <v>59</v>
      </c>
      <c r="D24" s="3" t="s">
        <v>60</v>
      </c>
      <c r="E24" s="2">
        <v>2057225</v>
      </c>
      <c r="F24" s="7" t="s">
        <v>40</v>
      </c>
    </row>
    <row r="25" spans="1:6">
      <c r="A25" s="2" t="s">
        <v>6</v>
      </c>
      <c r="B25" s="2" t="s">
        <v>7</v>
      </c>
      <c r="C25" s="6" t="s">
        <v>61</v>
      </c>
      <c r="D25" s="3" t="s">
        <v>62</v>
      </c>
      <c r="E25" s="2">
        <v>2057225</v>
      </c>
      <c r="F25" s="7" t="s">
        <v>40</v>
      </c>
    </row>
    <row r="26" ht="27" spans="1:6">
      <c r="A26" s="2" t="s">
        <v>6</v>
      </c>
      <c r="B26" s="2" t="s">
        <v>7</v>
      </c>
      <c r="C26" s="6" t="s">
        <v>63</v>
      </c>
      <c r="D26" s="3" t="s">
        <v>64</v>
      </c>
      <c r="E26" s="2">
        <v>2057225</v>
      </c>
      <c r="F26" s="7" t="s">
        <v>40</v>
      </c>
    </row>
    <row r="27" ht="27" spans="1:6">
      <c r="A27" s="2" t="s">
        <v>6</v>
      </c>
      <c r="B27" s="2" t="s">
        <v>65</v>
      </c>
      <c r="C27" s="3" t="s">
        <v>66</v>
      </c>
      <c r="D27" s="3" t="s">
        <v>67</v>
      </c>
      <c r="E27" s="2" t="s">
        <v>10</v>
      </c>
      <c r="F27" s="7" t="s">
        <v>40</v>
      </c>
    </row>
    <row r="28" spans="1:6">
      <c r="A28" s="2" t="s">
        <v>6</v>
      </c>
      <c r="B28" s="2" t="s">
        <v>65</v>
      </c>
      <c r="C28" s="3" t="s">
        <v>68</v>
      </c>
      <c r="D28" s="3" t="s">
        <v>69</v>
      </c>
      <c r="E28" s="2">
        <v>2039382</v>
      </c>
      <c r="F28" s="7" t="s">
        <v>40</v>
      </c>
    </row>
    <row r="29" ht="27" spans="1:6">
      <c r="A29" s="2" t="s">
        <v>6</v>
      </c>
      <c r="B29" s="2" t="s">
        <v>65</v>
      </c>
      <c r="C29" s="3" t="s">
        <v>70</v>
      </c>
      <c r="D29" s="3" t="s">
        <v>71</v>
      </c>
      <c r="E29" s="2">
        <v>5920028</v>
      </c>
      <c r="F29" s="7" t="s">
        <v>40</v>
      </c>
    </row>
    <row r="30" ht="27" spans="1:6">
      <c r="A30" s="2" t="s">
        <v>6</v>
      </c>
      <c r="B30" s="2" t="s">
        <v>65</v>
      </c>
      <c r="C30" s="3" t="s">
        <v>72</v>
      </c>
      <c r="D30" s="3" t="s">
        <v>73</v>
      </c>
      <c r="E30" s="2">
        <v>2520087</v>
      </c>
      <c r="F30" s="7" t="s">
        <v>40</v>
      </c>
    </row>
    <row r="31" ht="27" spans="1:6">
      <c r="A31" s="2" t="s">
        <v>6</v>
      </c>
      <c r="B31" s="2" t="s">
        <v>65</v>
      </c>
      <c r="C31" s="3" t="s">
        <v>74</v>
      </c>
      <c r="D31" s="3" t="s">
        <v>75</v>
      </c>
      <c r="E31" s="7">
        <v>13166502898</v>
      </c>
      <c r="F31" s="7" t="s">
        <v>11</v>
      </c>
    </row>
    <row r="32" ht="27" spans="1:6">
      <c r="A32" s="2" t="s">
        <v>6</v>
      </c>
      <c r="B32" s="2" t="s">
        <v>65</v>
      </c>
      <c r="C32" s="3" t="s">
        <v>36</v>
      </c>
      <c r="D32" s="3" t="s">
        <v>76</v>
      </c>
      <c r="E32" s="3" t="s">
        <v>77</v>
      </c>
      <c r="F32" s="7" t="s">
        <v>11</v>
      </c>
    </row>
    <row r="33" spans="1:6">
      <c r="A33" s="2" t="s">
        <v>6</v>
      </c>
      <c r="B33" s="2" t="s">
        <v>65</v>
      </c>
      <c r="C33" s="3" t="s">
        <v>78</v>
      </c>
      <c r="D33" s="3" t="s">
        <v>79</v>
      </c>
      <c r="E33" s="7">
        <v>15554468299</v>
      </c>
      <c r="F33" s="7" t="s">
        <v>11</v>
      </c>
    </row>
    <row r="34" ht="27" spans="1:6">
      <c r="A34" s="2" t="s">
        <v>6</v>
      </c>
      <c r="B34" s="2" t="s">
        <v>80</v>
      </c>
      <c r="C34" s="3" t="s">
        <v>81</v>
      </c>
      <c r="D34" s="3" t="s">
        <v>82</v>
      </c>
      <c r="E34" s="2">
        <v>4301911</v>
      </c>
      <c r="F34" s="7" t="s">
        <v>83</v>
      </c>
    </row>
    <row r="35" ht="27" spans="1:6">
      <c r="A35" s="2" t="s">
        <v>6</v>
      </c>
      <c r="B35" s="2" t="s">
        <v>80</v>
      </c>
      <c r="C35" s="3" t="s">
        <v>84</v>
      </c>
      <c r="D35" s="3" t="s">
        <v>82</v>
      </c>
      <c r="E35" s="2">
        <v>15243367207</v>
      </c>
      <c r="F35" s="7" t="s">
        <v>85</v>
      </c>
    </row>
    <row r="36" ht="27" spans="1:6">
      <c r="A36" s="2" t="s">
        <v>6</v>
      </c>
      <c r="B36" s="2" t="s">
        <v>80</v>
      </c>
      <c r="C36" s="3" t="s">
        <v>86</v>
      </c>
      <c r="D36" s="3" t="s">
        <v>87</v>
      </c>
      <c r="E36" s="2">
        <v>4070100</v>
      </c>
      <c r="F36" s="7" t="s">
        <v>88</v>
      </c>
    </row>
    <row r="37" ht="27" spans="1:6">
      <c r="A37" s="2" t="s">
        <v>6</v>
      </c>
      <c r="B37" s="2" t="s">
        <v>80</v>
      </c>
      <c r="C37" s="3" t="s">
        <v>89</v>
      </c>
      <c r="D37" s="3" t="s">
        <v>90</v>
      </c>
      <c r="E37" s="2">
        <v>4229822</v>
      </c>
      <c r="F37" s="7" t="s">
        <v>91</v>
      </c>
    </row>
    <row r="38" ht="27" spans="1:6">
      <c r="A38" s="8" t="s">
        <v>6</v>
      </c>
      <c r="B38" s="7" t="s">
        <v>80</v>
      </c>
      <c r="C38" s="3" t="s">
        <v>92</v>
      </c>
      <c r="D38" s="3" t="s">
        <v>93</v>
      </c>
      <c r="E38" s="2">
        <v>4226399</v>
      </c>
      <c r="F38" s="7" t="s">
        <v>91</v>
      </c>
    </row>
    <row r="39" ht="27" spans="1:6">
      <c r="A39" s="2" t="s">
        <v>6</v>
      </c>
      <c r="B39" s="2" t="s">
        <v>80</v>
      </c>
      <c r="C39" s="3" t="s">
        <v>94</v>
      </c>
      <c r="D39" s="3" t="s">
        <v>95</v>
      </c>
      <c r="E39" s="2">
        <v>4092051</v>
      </c>
      <c r="F39" s="7" t="s">
        <v>91</v>
      </c>
    </row>
    <row r="40" ht="27" spans="1:6">
      <c r="A40" s="2" t="s">
        <v>6</v>
      </c>
      <c r="B40" s="2" t="s">
        <v>80</v>
      </c>
      <c r="C40" s="3" t="s">
        <v>96</v>
      </c>
      <c r="D40" s="3" t="s">
        <v>97</v>
      </c>
      <c r="E40" s="2">
        <v>4328797</v>
      </c>
      <c r="F40" s="7" t="s">
        <v>91</v>
      </c>
    </row>
    <row r="41" ht="27" spans="1:6">
      <c r="A41" s="8" t="s">
        <v>6</v>
      </c>
      <c r="B41" s="2" t="s">
        <v>80</v>
      </c>
      <c r="C41" s="3" t="s">
        <v>98</v>
      </c>
      <c r="D41" s="3" t="s">
        <v>99</v>
      </c>
      <c r="E41" s="2">
        <v>4360265</v>
      </c>
      <c r="F41" s="7" t="s">
        <v>91</v>
      </c>
    </row>
    <row r="42" ht="27" spans="1:6">
      <c r="A42" s="2" t="s">
        <v>6</v>
      </c>
      <c r="B42" s="2" t="s">
        <v>100</v>
      </c>
      <c r="C42" s="3" t="s">
        <v>101</v>
      </c>
      <c r="D42" s="3" t="s">
        <v>102</v>
      </c>
      <c r="E42" s="7" t="s">
        <v>103</v>
      </c>
      <c r="F42" s="7" t="s">
        <v>40</v>
      </c>
    </row>
    <row r="43" spans="1:6">
      <c r="A43" s="2" t="s">
        <v>6</v>
      </c>
      <c r="B43" s="2" t="s">
        <v>100</v>
      </c>
      <c r="C43" s="3" t="s">
        <v>104</v>
      </c>
      <c r="D43" s="3" t="s">
        <v>105</v>
      </c>
      <c r="E43" s="7" t="s">
        <v>103</v>
      </c>
      <c r="F43" s="7" t="s">
        <v>106</v>
      </c>
    </row>
    <row r="44" spans="1:6">
      <c r="A44" s="2" t="s">
        <v>6</v>
      </c>
      <c r="B44" s="2" t="s">
        <v>100</v>
      </c>
      <c r="C44" s="3" t="s">
        <v>107</v>
      </c>
      <c r="D44" s="3" t="s">
        <v>105</v>
      </c>
      <c r="E44" s="7" t="s">
        <v>108</v>
      </c>
      <c r="F44" s="7" t="s">
        <v>106</v>
      </c>
    </row>
    <row r="45" spans="1:6">
      <c r="A45" s="2" t="s">
        <v>6</v>
      </c>
      <c r="B45" s="2" t="s">
        <v>100</v>
      </c>
      <c r="C45" s="3" t="s">
        <v>109</v>
      </c>
      <c r="D45" s="3" t="s">
        <v>110</v>
      </c>
      <c r="E45" s="7" t="s">
        <v>111</v>
      </c>
      <c r="F45" s="7" t="s">
        <v>112</v>
      </c>
    </row>
    <row r="46" spans="1:6">
      <c r="A46" s="2" t="s">
        <v>6</v>
      </c>
      <c r="B46" s="2" t="s">
        <v>100</v>
      </c>
      <c r="C46" s="3" t="s">
        <v>113</v>
      </c>
      <c r="D46" s="3" t="s">
        <v>114</v>
      </c>
      <c r="E46" s="7" t="s">
        <v>115</v>
      </c>
      <c r="F46" s="7" t="s">
        <v>116</v>
      </c>
    </row>
    <row r="47" spans="1:6">
      <c r="A47" s="2" t="s">
        <v>6</v>
      </c>
      <c r="B47" s="2" t="s">
        <v>100</v>
      </c>
      <c r="C47" s="3" t="s">
        <v>117</v>
      </c>
      <c r="D47" s="3" t="s">
        <v>118</v>
      </c>
      <c r="E47" s="7" t="s">
        <v>119</v>
      </c>
      <c r="F47" s="7" t="s">
        <v>120</v>
      </c>
    </row>
    <row r="48" spans="1:6">
      <c r="A48" s="2" t="s">
        <v>6</v>
      </c>
      <c r="B48" s="2" t="s">
        <v>100</v>
      </c>
      <c r="C48" s="3" t="s">
        <v>121</v>
      </c>
      <c r="D48" s="3" t="s">
        <v>122</v>
      </c>
      <c r="E48" s="7" t="s">
        <v>123</v>
      </c>
      <c r="F48" s="7" t="s">
        <v>124</v>
      </c>
    </row>
    <row r="49" spans="1:6">
      <c r="A49" s="2" t="s">
        <v>6</v>
      </c>
      <c r="B49" s="2" t="s">
        <v>125</v>
      </c>
      <c r="C49" s="3" t="s">
        <v>126</v>
      </c>
      <c r="D49" s="3" t="s">
        <v>127</v>
      </c>
      <c r="E49" s="7" t="s">
        <v>128</v>
      </c>
      <c r="F49" s="7" t="s">
        <v>112</v>
      </c>
    </row>
    <row r="50" ht="27" spans="1:6">
      <c r="A50" s="2" t="s">
        <v>6</v>
      </c>
      <c r="B50" s="2" t="s">
        <v>125</v>
      </c>
      <c r="C50" s="3" t="s">
        <v>129</v>
      </c>
      <c r="D50" s="3" t="s">
        <v>130</v>
      </c>
      <c r="E50" s="7" t="s">
        <v>131</v>
      </c>
      <c r="F50" s="7" t="s">
        <v>112</v>
      </c>
    </row>
    <row r="51" spans="1:6">
      <c r="A51" s="2" t="s">
        <v>6</v>
      </c>
      <c r="B51" s="7" t="s">
        <v>125</v>
      </c>
      <c r="C51" s="3" t="s">
        <v>132</v>
      </c>
      <c r="D51" s="3" t="s">
        <v>133</v>
      </c>
      <c r="E51" s="7" t="s">
        <v>131</v>
      </c>
      <c r="F51" s="7" t="s">
        <v>134</v>
      </c>
    </row>
    <row r="52" ht="27" spans="1:6">
      <c r="A52" s="2" t="s">
        <v>6</v>
      </c>
      <c r="B52" s="2" t="s">
        <v>125</v>
      </c>
      <c r="C52" s="3" t="s">
        <v>135</v>
      </c>
      <c r="D52" s="3" t="s">
        <v>136</v>
      </c>
      <c r="E52" s="7" t="s">
        <v>137</v>
      </c>
      <c r="F52" s="7" t="s">
        <v>138</v>
      </c>
    </row>
    <row r="53" spans="1:6">
      <c r="A53" s="2" t="s">
        <v>6</v>
      </c>
      <c r="B53" s="2" t="s">
        <v>125</v>
      </c>
      <c r="C53" s="3" t="s">
        <v>139</v>
      </c>
      <c r="D53" s="3" t="s">
        <v>140</v>
      </c>
      <c r="E53" s="7" t="s">
        <v>141</v>
      </c>
      <c r="F53" s="7" t="s">
        <v>138</v>
      </c>
    </row>
    <row r="54" spans="1:6">
      <c r="A54" s="2" t="s">
        <v>6</v>
      </c>
      <c r="B54" s="7" t="s">
        <v>125</v>
      </c>
      <c r="C54" s="3" t="s">
        <v>142</v>
      </c>
      <c r="D54" s="3" t="s">
        <v>143</v>
      </c>
      <c r="E54" s="7" t="s">
        <v>144</v>
      </c>
      <c r="F54" s="7" t="s">
        <v>145</v>
      </c>
    </row>
    <row r="55" spans="1:6">
      <c r="A55" s="2" t="s">
        <v>6</v>
      </c>
      <c r="B55" s="7" t="s">
        <v>125</v>
      </c>
      <c r="C55" s="3" t="s">
        <v>146</v>
      </c>
      <c r="D55" s="3" t="s">
        <v>147</v>
      </c>
      <c r="E55" s="7" t="s">
        <v>144</v>
      </c>
      <c r="F55" s="7" t="s">
        <v>134</v>
      </c>
    </row>
    <row r="56" spans="1:6">
      <c r="A56" s="2" t="s">
        <v>6</v>
      </c>
      <c r="B56" s="7" t="s">
        <v>125</v>
      </c>
      <c r="C56" s="3" t="s">
        <v>148</v>
      </c>
      <c r="D56" s="3" t="s">
        <v>149</v>
      </c>
      <c r="E56" s="7" t="s">
        <v>150</v>
      </c>
      <c r="F56" s="7" t="s">
        <v>138</v>
      </c>
    </row>
    <row r="57" spans="1:6">
      <c r="A57" s="2" t="s">
        <v>6</v>
      </c>
      <c r="B57" s="7" t="s">
        <v>125</v>
      </c>
      <c r="C57" s="3" t="s">
        <v>151</v>
      </c>
      <c r="D57" s="3" t="s">
        <v>152</v>
      </c>
      <c r="E57" s="7" t="s">
        <v>153</v>
      </c>
      <c r="F57" s="7" t="s">
        <v>112</v>
      </c>
    </row>
    <row r="58" ht="27" spans="1:6">
      <c r="A58" s="2" t="s">
        <v>6</v>
      </c>
      <c r="B58" s="7" t="s">
        <v>125</v>
      </c>
      <c r="C58" s="3" t="s">
        <v>154</v>
      </c>
      <c r="D58" s="3" t="s">
        <v>155</v>
      </c>
      <c r="E58" s="7" t="s">
        <v>156</v>
      </c>
      <c r="F58" s="7" t="s">
        <v>134</v>
      </c>
    </row>
    <row r="59" spans="1:6">
      <c r="A59" s="2" t="s">
        <v>6</v>
      </c>
      <c r="B59" s="7" t="s">
        <v>125</v>
      </c>
      <c r="C59" s="3" t="s">
        <v>157</v>
      </c>
      <c r="D59" s="2" t="s">
        <v>158</v>
      </c>
      <c r="E59" s="7">
        <v>13831466813</v>
      </c>
      <c r="F59" s="7" t="s">
        <v>159</v>
      </c>
    </row>
    <row r="60" spans="1:6">
      <c r="A60" s="2" t="s">
        <v>6</v>
      </c>
      <c r="B60" s="7" t="s">
        <v>125</v>
      </c>
      <c r="C60" s="3" t="s">
        <v>160</v>
      </c>
      <c r="D60" s="2" t="s">
        <v>161</v>
      </c>
      <c r="E60" s="7" t="s">
        <v>162</v>
      </c>
      <c r="F60" s="7" t="s">
        <v>159</v>
      </c>
    </row>
    <row r="61" spans="1:6">
      <c r="A61" s="2" t="s">
        <v>6</v>
      </c>
      <c r="B61" s="7" t="s">
        <v>125</v>
      </c>
      <c r="C61" s="3" t="s">
        <v>163</v>
      </c>
      <c r="D61" s="2" t="s">
        <v>164</v>
      </c>
      <c r="E61" s="7">
        <v>13603348377</v>
      </c>
      <c r="F61" s="7" t="s">
        <v>159</v>
      </c>
    </row>
    <row r="62" spans="1:6">
      <c r="A62" s="2" t="s">
        <v>6</v>
      </c>
      <c r="B62" s="7" t="s">
        <v>125</v>
      </c>
      <c r="C62" s="3" t="s">
        <v>165</v>
      </c>
      <c r="D62" s="2" t="s">
        <v>166</v>
      </c>
      <c r="E62" s="7" t="s">
        <v>167</v>
      </c>
      <c r="F62" s="7" t="s">
        <v>159</v>
      </c>
    </row>
    <row r="63" spans="1:6">
      <c r="A63" s="2" t="s">
        <v>6</v>
      </c>
      <c r="B63" s="7" t="s">
        <v>125</v>
      </c>
      <c r="C63" s="3" t="s">
        <v>168</v>
      </c>
      <c r="D63" s="2" t="s">
        <v>169</v>
      </c>
      <c r="E63" s="7" t="s">
        <v>170</v>
      </c>
      <c r="F63" s="7" t="s">
        <v>159</v>
      </c>
    </row>
    <row r="64" spans="1:6">
      <c r="A64" s="2" t="s">
        <v>6</v>
      </c>
      <c r="B64" s="7" t="s">
        <v>125</v>
      </c>
      <c r="C64" s="3" t="s">
        <v>171</v>
      </c>
      <c r="D64" s="2" t="s">
        <v>172</v>
      </c>
      <c r="E64" s="7" t="s">
        <v>173</v>
      </c>
      <c r="F64" s="7" t="s">
        <v>159</v>
      </c>
    </row>
    <row r="65" spans="1:6">
      <c r="A65" s="2" t="s">
        <v>6</v>
      </c>
      <c r="B65" s="7" t="s">
        <v>125</v>
      </c>
      <c r="C65" s="3" t="s">
        <v>174</v>
      </c>
      <c r="D65" s="2" t="s">
        <v>175</v>
      </c>
      <c r="E65" s="7">
        <v>15832428336</v>
      </c>
      <c r="F65" s="7" t="s">
        <v>159</v>
      </c>
    </row>
    <row r="66" spans="1:6">
      <c r="A66" s="2" t="s">
        <v>6</v>
      </c>
      <c r="B66" s="7" t="s">
        <v>125</v>
      </c>
      <c r="C66" s="3" t="s">
        <v>176</v>
      </c>
      <c r="D66" s="2" t="s">
        <v>177</v>
      </c>
      <c r="E66" s="7">
        <v>13623242377</v>
      </c>
      <c r="F66" s="7" t="s">
        <v>159</v>
      </c>
    </row>
    <row r="67" spans="1:6">
      <c r="A67" s="2" t="s">
        <v>6</v>
      </c>
      <c r="B67" s="7" t="s">
        <v>125</v>
      </c>
      <c r="C67" s="3" t="s">
        <v>178</v>
      </c>
      <c r="D67" s="2" t="s">
        <v>179</v>
      </c>
      <c r="E67" s="7" t="s">
        <v>180</v>
      </c>
      <c r="F67" s="7" t="s">
        <v>159</v>
      </c>
    </row>
    <row r="68" spans="1:6">
      <c r="A68" s="2" t="s">
        <v>6</v>
      </c>
      <c r="B68" s="7" t="s">
        <v>125</v>
      </c>
      <c r="C68" s="3" t="s">
        <v>181</v>
      </c>
      <c r="D68" s="2" t="s">
        <v>182</v>
      </c>
      <c r="E68" s="7">
        <v>13623148815</v>
      </c>
      <c r="F68" s="7" t="s">
        <v>159</v>
      </c>
    </row>
    <row r="69" spans="1:6">
      <c r="A69" s="2" t="s">
        <v>6</v>
      </c>
      <c r="B69" s="7" t="s">
        <v>125</v>
      </c>
      <c r="C69" s="3" t="s">
        <v>183</v>
      </c>
      <c r="D69" s="2" t="s">
        <v>184</v>
      </c>
      <c r="E69" s="7" t="s">
        <v>185</v>
      </c>
      <c r="F69" s="7" t="s">
        <v>159</v>
      </c>
    </row>
    <row r="70" spans="1:6">
      <c r="A70" s="2" t="s">
        <v>6</v>
      </c>
      <c r="B70" s="7" t="s">
        <v>125</v>
      </c>
      <c r="C70" s="3" t="s">
        <v>186</v>
      </c>
      <c r="D70" s="2" t="s">
        <v>187</v>
      </c>
      <c r="E70" s="7" t="s">
        <v>188</v>
      </c>
      <c r="F70" s="7" t="s">
        <v>159</v>
      </c>
    </row>
    <row r="71" spans="1:6">
      <c r="A71" s="2" t="s">
        <v>6</v>
      </c>
      <c r="B71" s="7" t="s">
        <v>125</v>
      </c>
      <c r="C71" s="3" t="s">
        <v>189</v>
      </c>
      <c r="D71" s="2" t="s">
        <v>190</v>
      </c>
      <c r="E71" s="7" t="s">
        <v>191</v>
      </c>
      <c r="F71" s="7" t="s">
        <v>159</v>
      </c>
    </row>
    <row r="72" spans="1:6">
      <c r="A72" s="2" t="s">
        <v>6</v>
      </c>
      <c r="B72" s="7" t="s">
        <v>125</v>
      </c>
      <c r="C72" s="3" t="s">
        <v>192</v>
      </c>
      <c r="D72" s="2" t="s">
        <v>193</v>
      </c>
      <c r="E72" s="7" t="s">
        <v>194</v>
      </c>
      <c r="F72" s="7" t="s">
        <v>159</v>
      </c>
    </row>
    <row r="73" spans="1:6">
      <c r="A73" s="2" t="s">
        <v>6</v>
      </c>
      <c r="B73" s="7" t="s">
        <v>125</v>
      </c>
      <c r="C73" s="3" t="s">
        <v>195</v>
      </c>
      <c r="D73" s="2" t="s">
        <v>196</v>
      </c>
      <c r="E73" s="7">
        <v>18632438168</v>
      </c>
      <c r="F73" s="7" t="s">
        <v>159</v>
      </c>
    </row>
    <row r="74" spans="1:6">
      <c r="A74" s="2" t="s">
        <v>6</v>
      </c>
      <c r="B74" s="7" t="s">
        <v>125</v>
      </c>
      <c r="C74" s="3" t="s">
        <v>197</v>
      </c>
      <c r="D74" s="2" t="s">
        <v>198</v>
      </c>
      <c r="E74" s="7" t="s">
        <v>199</v>
      </c>
      <c r="F74" s="7" t="s">
        <v>159</v>
      </c>
    </row>
    <row r="75" spans="1:6">
      <c r="A75" s="2" t="s">
        <v>6</v>
      </c>
      <c r="B75" s="7" t="s">
        <v>125</v>
      </c>
      <c r="C75" s="3" t="s">
        <v>200</v>
      </c>
      <c r="D75" s="2" t="s">
        <v>201</v>
      </c>
      <c r="E75" s="7" t="s">
        <v>202</v>
      </c>
      <c r="F75" s="7" t="s">
        <v>159</v>
      </c>
    </row>
    <row r="76" spans="1:6">
      <c r="A76" s="2" t="s">
        <v>6</v>
      </c>
      <c r="B76" s="7" t="s">
        <v>125</v>
      </c>
      <c r="C76" s="3" t="s">
        <v>203</v>
      </c>
      <c r="D76" s="2" t="s">
        <v>204</v>
      </c>
      <c r="E76" s="7">
        <v>13831465381</v>
      </c>
      <c r="F76" s="7" t="s">
        <v>159</v>
      </c>
    </row>
    <row r="77" spans="1:6">
      <c r="A77" s="2" t="s">
        <v>6</v>
      </c>
      <c r="B77" s="7" t="s">
        <v>125</v>
      </c>
      <c r="C77" s="3" t="s">
        <v>205</v>
      </c>
      <c r="D77" s="2" t="s">
        <v>206</v>
      </c>
      <c r="E77" s="7" t="s">
        <v>207</v>
      </c>
      <c r="F77" s="7" t="s">
        <v>159</v>
      </c>
    </row>
    <row r="78" spans="1:6">
      <c r="A78" s="2" t="s">
        <v>6</v>
      </c>
      <c r="B78" s="7" t="s">
        <v>125</v>
      </c>
      <c r="C78" s="3" t="s">
        <v>208</v>
      </c>
      <c r="D78" s="2" t="s">
        <v>209</v>
      </c>
      <c r="E78" s="7" t="s">
        <v>210</v>
      </c>
      <c r="F78" s="7" t="s">
        <v>159</v>
      </c>
    </row>
    <row r="79" spans="1:6">
      <c r="A79" s="2" t="s">
        <v>6</v>
      </c>
      <c r="B79" s="7" t="s">
        <v>125</v>
      </c>
      <c r="C79" s="3" t="s">
        <v>211</v>
      </c>
      <c r="D79" s="2" t="s">
        <v>212</v>
      </c>
      <c r="E79" s="7">
        <v>13623243961</v>
      </c>
      <c r="F79" s="7" t="s">
        <v>159</v>
      </c>
    </row>
    <row r="80" spans="1:6">
      <c r="A80" s="2" t="s">
        <v>6</v>
      </c>
      <c r="B80" s="7" t="s">
        <v>125</v>
      </c>
      <c r="C80" s="3" t="s">
        <v>213</v>
      </c>
      <c r="D80" s="2" t="s">
        <v>214</v>
      </c>
      <c r="E80" s="7" t="s">
        <v>215</v>
      </c>
      <c r="F80" s="7" t="s">
        <v>159</v>
      </c>
    </row>
    <row r="81" spans="1:6">
      <c r="A81" s="2" t="s">
        <v>6</v>
      </c>
      <c r="B81" s="7" t="s">
        <v>125</v>
      </c>
      <c r="C81" s="3" t="s">
        <v>216</v>
      </c>
      <c r="D81" s="2" t="s">
        <v>217</v>
      </c>
      <c r="E81" s="7" t="s">
        <v>218</v>
      </c>
      <c r="F81" s="7" t="s">
        <v>159</v>
      </c>
    </row>
    <row r="82" spans="1:6">
      <c r="A82" s="2" t="s">
        <v>6</v>
      </c>
      <c r="B82" s="7" t="s">
        <v>125</v>
      </c>
      <c r="C82" s="3" t="s">
        <v>219</v>
      </c>
      <c r="D82" s="2" t="s">
        <v>220</v>
      </c>
      <c r="E82" s="7" t="s">
        <v>221</v>
      </c>
      <c r="F82" s="7" t="s">
        <v>159</v>
      </c>
    </row>
    <row r="83" spans="1:6">
      <c r="A83" s="2" t="s">
        <v>6</v>
      </c>
      <c r="B83" s="7" t="s">
        <v>125</v>
      </c>
      <c r="C83" s="3" t="s">
        <v>222</v>
      </c>
      <c r="D83" s="2" t="s">
        <v>223</v>
      </c>
      <c r="E83" s="7" t="s">
        <v>224</v>
      </c>
      <c r="F83" s="7" t="s">
        <v>159</v>
      </c>
    </row>
    <row r="84" spans="1:6">
      <c r="A84" s="2" t="s">
        <v>6</v>
      </c>
      <c r="B84" s="7" t="s">
        <v>125</v>
      </c>
      <c r="C84" s="3" t="s">
        <v>225</v>
      </c>
      <c r="D84" s="2" t="s">
        <v>226</v>
      </c>
      <c r="E84" s="7">
        <v>15233411429</v>
      </c>
      <c r="F84" s="7" t="s">
        <v>159</v>
      </c>
    </row>
    <row r="85" spans="1:6">
      <c r="A85" s="2" t="s">
        <v>6</v>
      </c>
      <c r="B85" s="7" t="s">
        <v>125</v>
      </c>
      <c r="C85" s="3" t="s">
        <v>227</v>
      </c>
      <c r="D85" s="2" t="s">
        <v>228</v>
      </c>
      <c r="E85" s="7" t="s">
        <v>229</v>
      </c>
      <c r="F85" s="7" t="s">
        <v>159</v>
      </c>
    </row>
    <row r="86" spans="1:6">
      <c r="A86" s="2" t="s">
        <v>6</v>
      </c>
      <c r="B86" s="7" t="s">
        <v>125</v>
      </c>
      <c r="C86" s="3" t="s">
        <v>230</v>
      </c>
      <c r="D86" s="2" t="s">
        <v>231</v>
      </c>
      <c r="E86" s="7">
        <v>13513243535</v>
      </c>
      <c r="F86" s="7" t="s">
        <v>159</v>
      </c>
    </row>
    <row r="87" spans="1:6">
      <c r="A87" s="2" t="s">
        <v>6</v>
      </c>
      <c r="B87" s="7" t="s">
        <v>125</v>
      </c>
      <c r="C87" s="3" t="s">
        <v>232</v>
      </c>
      <c r="D87" s="2" t="s">
        <v>233</v>
      </c>
      <c r="E87" s="7" t="s">
        <v>234</v>
      </c>
      <c r="F87" s="7" t="s">
        <v>159</v>
      </c>
    </row>
    <row r="88" spans="1:6">
      <c r="A88" s="2" t="s">
        <v>6</v>
      </c>
      <c r="B88" s="7" t="s">
        <v>125</v>
      </c>
      <c r="C88" s="3" t="s">
        <v>235</v>
      </c>
      <c r="D88" s="2" t="s">
        <v>236</v>
      </c>
      <c r="E88" s="7" t="s">
        <v>237</v>
      </c>
      <c r="F88" s="7" t="s">
        <v>159</v>
      </c>
    </row>
    <row r="89" spans="1:6">
      <c r="A89" s="2" t="s">
        <v>6</v>
      </c>
      <c r="B89" s="7" t="s">
        <v>125</v>
      </c>
      <c r="C89" s="3" t="s">
        <v>238</v>
      </c>
      <c r="D89" s="2" t="s">
        <v>239</v>
      </c>
      <c r="E89" s="7">
        <v>13832423036</v>
      </c>
      <c r="F89" s="7" t="s">
        <v>159</v>
      </c>
    </row>
    <row r="90" spans="1:6">
      <c r="A90" s="2" t="s">
        <v>6</v>
      </c>
      <c r="B90" s="7" t="s">
        <v>125</v>
      </c>
      <c r="C90" s="3" t="s">
        <v>240</v>
      </c>
      <c r="D90" s="2" t="s">
        <v>241</v>
      </c>
      <c r="E90" s="7" t="s">
        <v>242</v>
      </c>
      <c r="F90" s="7" t="s">
        <v>159</v>
      </c>
    </row>
    <row r="91" spans="1:6">
      <c r="A91" s="2" t="s">
        <v>6</v>
      </c>
      <c r="B91" s="7" t="s">
        <v>125</v>
      </c>
      <c r="C91" s="3" t="s">
        <v>243</v>
      </c>
      <c r="D91" s="2" t="s">
        <v>244</v>
      </c>
      <c r="E91" s="7">
        <v>15831400769</v>
      </c>
      <c r="F91" s="7" t="s">
        <v>159</v>
      </c>
    </row>
    <row r="92" spans="1:6">
      <c r="A92" s="2" t="s">
        <v>6</v>
      </c>
      <c r="B92" s="7" t="s">
        <v>125</v>
      </c>
      <c r="C92" s="3" t="s">
        <v>245</v>
      </c>
      <c r="D92" s="2" t="s">
        <v>246</v>
      </c>
      <c r="E92" s="7">
        <v>18531401966</v>
      </c>
      <c r="F92" s="7" t="s">
        <v>159</v>
      </c>
    </row>
    <row r="93" spans="1:6">
      <c r="A93" s="2" t="s">
        <v>6</v>
      </c>
      <c r="B93" s="7" t="s">
        <v>125</v>
      </c>
      <c r="C93" s="3" t="s">
        <v>247</v>
      </c>
      <c r="D93" s="2" t="s">
        <v>248</v>
      </c>
      <c r="E93" s="7">
        <v>18730421170</v>
      </c>
      <c r="F93" s="7" t="s">
        <v>159</v>
      </c>
    </row>
    <row r="94" spans="1:6">
      <c r="A94" s="2" t="s">
        <v>6</v>
      </c>
      <c r="B94" s="7" t="s">
        <v>125</v>
      </c>
      <c r="C94" s="3" t="s">
        <v>249</v>
      </c>
      <c r="D94" s="2" t="s">
        <v>250</v>
      </c>
      <c r="E94" s="7" t="s">
        <v>251</v>
      </c>
      <c r="F94" s="7" t="s">
        <v>159</v>
      </c>
    </row>
    <row r="95" ht="27" spans="1:6">
      <c r="A95" s="8" t="s">
        <v>6</v>
      </c>
      <c r="B95" s="7" t="s">
        <v>125</v>
      </c>
      <c r="C95" s="3" t="s">
        <v>252</v>
      </c>
      <c r="D95" s="3" t="s">
        <v>253</v>
      </c>
      <c r="E95" s="7">
        <v>13932400140</v>
      </c>
      <c r="F95" s="7" t="s">
        <v>159</v>
      </c>
    </row>
    <row r="96" ht="27" spans="1:6">
      <c r="A96" s="8" t="s">
        <v>6</v>
      </c>
      <c r="B96" s="7" t="s">
        <v>125</v>
      </c>
      <c r="C96" s="3" t="s">
        <v>254</v>
      </c>
      <c r="D96" s="3" t="s">
        <v>255</v>
      </c>
      <c r="E96" s="7">
        <v>13903245952</v>
      </c>
      <c r="F96" s="7" t="s">
        <v>159</v>
      </c>
    </row>
    <row r="97" ht="27" spans="1:6">
      <c r="A97" s="8" t="s">
        <v>6</v>
      </c>
      <c r="B97" s="7" t="s">
        <v>125</v>
      </c>
      <c r="C97" s="3" t="s">
        <v>256</v>
      </c>
      <c r="D97" s="3" t="s">
        <v>257</v>
      </c>
      <c r="E97" s="7" t="s">
        <v>258</v>
      </c>
      <c r="F97" s="7" t="s">
        <v>159</v>
      </c>
    </row>
    <row r="98" spans="1:6">
      <c r="A98" s="8" t="s">
        <v>6</v>
      </c>
      <c r="B98" s="7" t="s">
        <v>125</v>
      </c>
      <c r="C98" s="3" t="s">
        <v>259</v>
      </c>
      <c r="D98" s="3" t="s">
        <v>260</v>
      </c>
      <c r="E98" s="7">
        <v>13831445645</v>
      </c>
      <c r="F98" s="7" t="s">
        <v>261</v>
      </c>
    </row>
    <row r="99" ht="27" spans="1:6">
      <c r="A99" s="8" t="s">
        <v>6</v>
      </c>
      <c r="B99" s="7" t="s">
        <v>125</v>
      </c>
      <c r="C99" s="3" t="s">
        <v>262</v>
      </c>
      <c r="D99" s="3" t="s">
        <v>263</v>
      </c>
      <c r="E99" s="7">
        <v>18730419555</v>
      </c>
      <c r="F99" s="7" t="s">
        <v>264</v>
      </c>
    </row>
    <row r="100" ht="27" spans="1:6">
      <c r="A100" s="8" t="s">
        <v>6</v>
      </c>
      <c r="B100" s="7" t="s">
        <v>125</v>
      </c>
      <c r="C100" s="3" t="s">
        <v>265</v>
      </c>
      <c r="D100" s="3" t="s">
        <v>266</v>
      </c>
      <c r="E100" s="7">
        <v>7510381</v>
      </c>
      <c r="F100" s="7" t="s">
        <v>159</v>
      </c>
    </row>
    <row r="101" ht="27" spans="1:6">
      <c r="A101" s="8" t="s">
        <v>6</v>
      </c>
      <c r="B101" s="2" t="s">
        <v>267</v>
      </c>
      <c r="C101" s="6" t="s">
        <v>268</v>
      </c>
      <c r="D101" s="6" t="s">
        <v>269</v>
      </c>
      <c r="E101" s="6" t="s">
        <v>270</v>
      </c>
      <c r="F101" s="6" t="s">
        <v>106</v>
      </c>
    </row>
    <row r="102" ht="27" spans="1:6">
      <c r="A102" s="8" t="s">
        <v>6</v>
      </c>
      <c r="B102" s="2" t="s">
        <v>267</v>
      </c>
      <c r="C102" s="6" t="s">
        <v>271</v>
      </c>
      <c r="D102" s="6" t="s">
        <v>272</v>
      </c>
      <c r="E102" s="3" t="s">
        <v>273</v>
      </c>
      <c r="F102" s="6" t="s">
        <v>274</v>
      </c>
    </row>
    <row r="103" ht="54" spans="1:6">
      <c r="A103" s="8" t="s">
        <v>6</v>
      </c>
      <c r="B103" s="2" t="s">
        <v>267</v>
      </c>
      <c r="C103" s="6" t="s">
        <v>275</v>
      </c>
      <c r="D103" s="6" t="s">
        <v>276</v>
      </c>
      <c r="E103" s="3" t="s">
        <v>277</v>
      </c>
      <c r="F103" s="6" t="s">
        <v>278</v>
      </c>
    </row>
    <row r="104" ht="54" spans="1:6">
      <c r="A104" s="8" t="s">
        <v>6</v>
      </c>
      <c r="B104" s="2" t="s">
        <v>267</v>
      </c>
      <c r="C104" s="6" t="s">
        <v>279</v>
      </c>
      <c r="D104" s="6" t="s">
        <v>280</v>
      </c>
      <c r="E104" s="6" t="s">
        <v>281</v>
      </c>
      <c r="F104" s="6" t="s">
        <v>282</v>
      </c>
    </row>
    <row r="105" spans="1:6">
      <c r="A105" s="8" t="s">
        <v>6</v>
      </c>
      <c r="B105" s="2" t="s">
        <v>267</v>
      </c>
      <c r="C105" s="2" t="s">
        <v>283</v>
      </c>
      <c r="D105" s="2" t="s">
        <v>284</v>
      </c>
      <c r="E105" s="6" t="s">
        <v>285</v>
      </c>
      <c r="F105" s="3"/>
    </row>
    <row r="106" spans="1:6">
      <c r="A106" s="8" t="s">
        <v>6</v>
      </c>
      <c r="B106" s="2" t="s">
        <v>267</v>
      </c>
      <c r="C106" s="2" t="s">
        <v>286</v>
      </c>
      <c r="D106" s="2" t="s">
        <v>287</v>
      </c>
      <c r="E106" s="6" t="s">
        <v>288</v>
      </c>
      <c r="F106" s="3" t="s">
        <v>289</v>
      </c>
    </row>
    <row r="107" spans="1:6">
      <c r="A107" s="8" t="s">
        <v>6</v>
      </c>
      <c r="B107" s="2" t="s">
        <v>267</v>
      </c>
      <c r="C107" s="2" t="s">
        <v>290</v>
      </c>
      <c r="D107" s="2" t="s">
        <v>291</v>
      </c>
      <c r="E107" s="6" t="s">
        <v>292</v>
      </c>
      <c r="F107" s="3" t="s">
        <v>293</v>
      </c>
    </row>
    <row r="108" spans="1:6">
      <c r="A108" s="8" t="s">
        <v>6</v>
      </c>
      <c r="B108" s="2" t="s">
        <v>267</v>
      </c>
      <c r="C108" s="2" t="s">
        <v>294</v>
      </c>
      <c r="D108" s="2" t="s">
        <v>295</v>
      </c>
      <c r="E108" s="6" t="s">
        <v>296</v>
      </c>
      <c r="F108" s="3" t="s">
        <v>297</v>
      </c>
    </row>
    <row r="109" spans="1:6">
      <c r="A109" s="8" t="s">
        <v>6</v>
      </c>
      <c r="B109" s="2" t="s">
        <v>267</v>
      </c>
      <c r="C109" s="2" t="s">
        <v>298</v>
      </c>
      <c r="D109" s="2" t="s">
        <v>299</v>
      </c>
      <c r="E109" s="6" t="s">
        <v>300</v>
      </c>
      <c r="F109" s="3" t="s">
        <v>293</v>
      </c>
    </row>
    <row r="110" spans="1:6">
      <c r="A110" s="8" t="s">
        <v>6</v>
      </c>
      <c r="B110" s="2" t="s">
        <v>267</v>
      </c>
      <c r="C110" s="2" t="s">
        <v>301</v>
      </c>
      <c r="D110" s="7" t="s">
        <v>302</v>
      </c>
      <c r="E110" s="3" t="s">
        <v>303</v>
      </c>
      <c r="F110" s="3" t="s">
        <v>304</v>
      </c>
    </row>
    <row r="111" spans="1:6">
      <c r="A111" s="8" t="s">
        <v>6</v>
      </c>
      <c r="B111" s="2" t="s">
        <v>267</v>
      </c>
      <c r="C111" s="2" t="s">
        <v>305</v>
      </c>
      <c r="D111" s="2" t="s">
        <v>306</v>
      </c>
      <c r="E111" s="6" t="s">
        <v>307</v>
      </c>
      <c r="F111" s="3" t="s">
        <v>308</v>
      </c>
    </row>
    <row r="112" spans="1:6">
      <c r="A112" s="8" t="s">
        <v>6</v>
      </c>
      <c r="B112" s="2" t="s">
        <v>267</v>
      </c>
      <c r="C112" s="2" t="s">
        <v>309</v>
      </c>
      <c r="D112" s="7" t="s">
        <v>310</v>
      </c>
      <c r="E112" s="6" t="s">
        <v>311</v>
      </c>
      <c r="F112" s="3" t="s">
        <v>312</v>
      </c>
    </row>
    <row r="113" ht="27" spans="1:6">
      <c r="A113" s="8" t="s">
        <v>6</v>
      </c>
      <c r="B113" s="2" t="s">
        <v>267</v>
      </c>
      <c r="C113" s="2" t="s">
        <v>309</v>
      </c>
      <c r="D113" s="2" t="s">
        <v>313</v>
      </c>
      <c r="E113" s="6" t="s">
        <v>311</v>
      </c>
      <c r="F113" s="3" t="s">
        <v>314</v>
      </c>
    </row>
    <row r="114" ht="40.5" spans="1:6">
      <c r="A114" s="8" t="s">
        <v>6</v>
      </c>
      <c r="B114" s="2" t="s">
        <v>267</v>
      </c>
      <c r="C114" s="2" t="s">
        <v>315</v>
      </c>
      <c r="D114" s="7" t="s">
        <v>316</v>
      </c>
      <c r="E114" s="3" t="s">
        <v>317</v>
      </c>
      <c r="F114" s="3" t="s">
        <v>318</v>
      </c>
    </row>
    <row r="115" spans="1:6">
      <c r="A115" s="8" t="s">
        <v>6</v>
      </c>
      <c r="B115" s="2" t="s">
        <v>267</v>
      </c>
      <c r="C115" s="2" t="s">
        <v>319</v>
      </c>
      <c r="D115" s="3" t="s">
        <v>320</v>
      </c>
      <c r="E115" s="6" t="s">
        <v>321</v>
      </c>
      <c r="F115" s="3" t="s">
        <v>322</v>
      </c>
    </row>
    <row r="116" spans="1:6">
      <c r="A116" s="8" t="s">
        <v>6</v>
      </c>
      <c r="B116" s="2" t="s">
        <v>267</v>
      </c>
      <c r="C116" s="2" t="s">
        <v>323</v>
      </c>
      <c r="D116" s="3" t="s">
        <v>324</v>
      </c>
      <c r="E116" s="6" t="s">
        <v>325</v>
      </c>
      <c r="F116" s="3" t="s">
        <v>326</v>
      </c>
    </row>
    <row r="117" ht="27" spans="1:6">
      <c r="A117" s="8" t="s">
        <v>6</v>
      </c>
      <c r="B117" s="2" t="s">
        <v>267</v>
      </c>
      <c r="C117" s="2" t="s">
        <v>327</v>
      </c>
      <c r="D117" s="6" t="s">
        <v>328</v>
      </c>
      <c r="E117" s="6" t="s">
        <v>329</v>
      </c>
      <c r="F117" s="6" t="s">
        <v>330</v>
      </c>
    </row>
    <row r="118" ht="27" spans="1:6">
      <c r="A118" s="8" t="s">
        <v>6</v>
      </c>
      <c r="B118" s="2" t="s">
        <v>267</v>
      </c>
      <c r="C118" s="2" t="s">
        <v>331</v>
      </c>
      <c r="D118" s="6" t="s">
        <v>332</v>
      </c>
      <c r="E118" s="6" t="s">
        <v>333</v>
      </c>
      <c r="F118" s="6" t="s">
        <v>334</v>
      </c>
    </row>
    <row r="119" ht="27" spans="1:6">
      <c r="A119" s="8" t="s">
        <v>6</v>
      </c>
      <c r="B119" s="2" t="s">
        <v>267</v>
      </c>
      <c r="C119" s="2" t="s">
        <v>335</v>
      </c>
      <c r="D119" s="3" t="s">
        <v>336</v>
      </c>
      <c r="E119" s="3" t="s">
        <v>337</v>
      </c>
      <c r="F119" s="3" t="s">
        <v>338</v>
      </c>
    </row>
    <row r="120" ht="27" spans="1:6">
      <c r="A120" s="8" t="s">
        <v>6</v>
      </c>
      <c r="B120" s="2" t="s">
        <v>267</v>
      </c>
      <c r="C120" s="2" t="s">
        <v>339</v>
      </c>
      <c r="D120" s="3" t="s">
        <v>340</v>
      </c>
      <c r="E120" s="3" t="s">
        <v>341</v>
      </c>
      <c r="F120" s="3" t="s">
        <v>342</v>
      </c>
    </row>
    <row r="121" ht="27" spans="1:6">
      <c r="A121" s="8" t="s">
        <v>6</v>
      </c>
      <c r="B121" s="2" t="s">
        <v>267</v>
      </c>
      <c r="C121" s="2" t="s">
        <v>343</v>
      </c>
      <c r="D121" s="3" t="s">
        <v>344</v>
      </c>
      <c r="E121" s="3" t="s">
        <v>345</v>
      </c>
      <c r="F121" s="3" t="s">
        <v>342</v>
      </c>
    </row>
    <row r="122" ht="27" spans="1:6">
      <c r="A122" s="8" t="s">
        <v>6</v>
      </c>
      <c r="B122" s="2" t="s">
        <v>267</v>
      </c>
      <c r="C122" s="2" t="s">
        <v>346</v>
      </c>
      <c r="D122" s="3" t="s">
        <v>347</v>
      </c>
      <c r="E122" s="3" t="s">
        <v>348</v>
      </c>
      <c r="F122" s="3" t="s">
        <v>349</v>
      </c>
    </row>
    <row r="123" ht="27" spans="1:6">
      <c r="A123" s="8" t="s">
        <v>6</v>
      </c>
      <c r="B123" s="2" t="s">
        <v>267</v>
      </c>
      <c r="C123" s="2" t="s">
        <v>350</v>
      </c>
      <c r="D123" s="3" t="s">
        <v>351</v>
      </c>
      <c r="E123" s="3" t="s">
        <v>352</v>
      </c>
      <c r="F123" s="3" t="s">
        <v>304</v>
      </c>
    </row>
    <row r="124" ht="27" spans="1:6">
      <c r="A124" s="8" t="s">
        <v>6</v>
      </c>
      <c r="B124" s="7" t="s">
        <v>267</v>
      </c>
      <c r="C124" s="7" t="s">
        <v>353</v>
      </c>
      <c r="D124" s="3" t="s">
        <v>354</v>
      </c>
      <c r="E124" s="3" t="s">
        <v>355</v>
      </c>
      <c r="F124" s="3" t="s">
        <v>356</v>
      </c>
    </row>
    <row r="125" spans="1:6">
      <c r="A125" s="8" t="s">
        <v>6</v>
      </c>
      <c r="B125" s="2" t="s">
        <v>267</v>
      </c>
      <c r="C125" s="2" t="s">
        <v>353</v>
      </c>
      <c r="D125" s="3" t="s">
        <v>357</v>
      </c>
      <c r="E125" s="3" t="s">
        <v>355</v>
      </c>
      <c r="F125" s="3" t="s">
        <v>358</v>
      </c>
    </row>
    <row r="126" ht="27" spans="1:6">
      <c r="A126" s="8" t="s">
        <v>6</v>
      </c>
      <c r="B126" s="2" t="s">
        <v>267</v>
      </c>
      <c r="C126" s="7" t="s">
        <v>359</v>
      </c>
      <c r="D126" s="3" t="s">
        <v>360</v>
      </c>
      <c r="E126" s="3" t="s">
        <v>361</v>
      </c>
      <c r="F126" s="3" t="s">
        <v>362</v>
      </c>
    </row>
    <row r="127" spans="1:6">
      <c r="A127" s="8" t="s">
        <v>6</v>
      </c>
      <c r="B127" s="2" t="s">
        <v>267</v>
      </c>
      <c r="C127" s="7" t="s">
        <v>363</v>
      </c>
      <c r="D127" s="3" t="s">
        <v>364</v>
      </c>
      <c r="E127" s="3" t="s">
        <v>361</v>
      </c>
      <c r="F127" s="3" t="s">
        <v>365</v>
      </c>
    </row>
    <row r="128" spans="1:6">
      <c r="A128" s="8" t="s">
        <v>6</v>
      </c>
      <c r="B128" s="2" t="s">
        <v>267</v>
      </c>
      <c r="C128" s="2" t="s">
        <v>366</v>
      </c>
      <c r="D128" s="3" t="s">
        <v>367</v>
      </c>
      <c r="E128" s="3" t="s">
        <v>361</v>
      </c>
      <c r="F128" s="3" t="s">
        <v>368</v>
      </c>
    </row>
    <row r="129" ht="27" spans="1:6">
      <c r="A129" s="8" t="s">
        <v>6</v>
      </c>
      <c r="B129" s="2" t="s">
        <v>267</v>
      </c>
      <c r="C129" s="2" t="s">
        <v>369</v>
      </c>
      <c r="D129" s="3" t="s">
        <v>370</v>
      </c>
      <c r="E129" s="3" t="s">
        <v>371</v>
      </c>
      <c r="F129" s="3" t="s">
        <v>372</v>
      </c>
    </row>
    <row r="130" ht="27" spans="1:6">
      <c r="A130" s="8" t="s">
        <v>6</v>
      </c>
      <c r="B130" s="2" t="s">
        <v>267</v>
      </c>
      <c r="C130" s="2" t="s">
        <v>369</v>
      </c>
      <c r="D130" s="3" t="s">
        <v>373</v>
      </c>
      <c r="E130" s="3" t="s">
        <v>371</v>
      </c>
      <c r="F130" s="3" t="s">
        <v>374</v>
      </c>
    </row>
    <row r="131" spans="1:6">
      <c r="A131" s="8" t="s">
        <v>6</v>
      </c>
      <c r="B131" s="2" t="s">
        <v>267</v>
      </c>
      <c r="C131" s="2" t="s">
        <v>375</v>
      </c>
      <c r="D131" s="3" t="s">
        <v>376</v>
      </c>
      <c r="E131" s="3" t="s">
        <v>377</v>
      </c>
      <c r="F131" s="3" t="s">
        <v>378</v>
      </c>
    </row>
    <row r="132" spans="1:6">
      <c r="A132" s="8" t="s">
        <v>6</v>
      </c>
      <c r="B132" s="2" t="s">
        <v>267</v>
      </c>
      <c r="C132" s="2" t="s">
        <v>375</v>
      </c>
      <c r="D132" s="3" t="s">
        <v>379</v>
      </c>
      <c r="E132" s="3" t="s">
        <v>377</v>
      </c>
      <c r="F132" s="3" t="s">
        <v>380</v>
      </c>
    </row>
    <row r="133" spans="1:6">
      <c r="A133" s="8" t="s">
        <v>6</v>
      </c>
      <c r="B133" s="2" t="s">
        <v>267</v>
      </c>
      <c r="C133" s="2" t="s">
        <v>381</v>
      </c>
      <c r="D133" s="3" t="s">
        <v>382</v>
      </c>
      <c r="E133" s="3" t="s">
        <v>383</v>
      </c>
      <c r="F133" s="3" t="s">
        <v>384</v>
      </c>
    </row>
    <row r="134" ht="27" spans="1:6">
      <c r="A134" s="8" t="s">
        <v>6</v>
      </c>
      <c r="B134" s="2" t="s">
        <v>267</v>
      </c>
      <c r="C134" s="2" t="s">
        <v>385</v>
      </c>
      <c r="D134" s="3" t="s">
        <v>386</v>
      </c>
      <c r="E134" s="3" t="s">
        <v>387</v>
      </c>
      <c r="F134" s="3" t="s">
        <v>388</v>
      </c>
    </row>
    <row r="135" spans="1:6">
      <c r="A135" s="8" t="s">
        <v>6</v>
      </c>
      <c r="B135" s="2" t="s">
        <v>267</v>
      </c>
      <c r="C135" s="2" t="s">
        <v>389</v>
      </c>
      <c r="D135" s="3" t="s">
        <v>390</v>
      </c>
      <c r="E135" s="3" t="s">
        <v>391</v>
      </c>
      <c r="F135" s="3" t="s">
        <v>392</v>
      </c>
    </row>
    <row r="136" spans="1:6">
      <c r="A136" s="2" t="s">
        <v>6</v>
      </c>
      <c r="B136" s="2" t="s">
        <v>393</v>
      </c>
      <c r="C136" s="3" t="s">
        <v>394</v>
      </c>
      <c r="D136" s="3" t="s">
        <v>395</v>
      </c>
      <c r="E136" s="12" t="s">
        <v>396</v>
      </c>
      <c r="F136" s="7" t="s">
        <v>11</v>
      </c>
    </row>
    <row r="137" ht="27" spans="1:6">
      <c r="A137" s="2" t="s">
        <v>6</v>
      </c>
      <c r="B137" s="2" t="s">
        <v>393</v>
      </c>
      <c r="C137" s="3" t="s">
        <v>397</v>
      </c>
      <c r="D137" s="3" t="s">
        <v>398</v>
      </c>
      <c r="E137" s="12" t="s">
        <v>399</v>
      </c>
      <c r="F137" s="7" t="s">
        <v>11</v>
      </c>
    </row>
    <row r="138" ht="27" spans="1:6">
      <c r="A138" s="2" t="s">
        <v>6</v>
      </c>
      <c r="B138" s="2" t="s">
        <v>393</v>
      </c>
      <c r="C138" s="3" t="s">
        <v>400</v>
      </c>
      <c r="D138" s="3" t="s">
        <v>401</v>
      </c>
      <c r="E138" s="12" t="s">
        <v>402</v>
      </c>
      <c r="F138" s="7" t="s">
        <v>11</v>
      </c>
    </row>
    <row r="139" ht="27" spans="1:6">
      <c r="A139" s="2" t="s">
        <v>6</v>
      </c>
      <c r="B139" s="2" t="s">
        <v>393</v>
      </c>
      <c r="C139" s="3" t="s">
        <v>403</v>
      </c>
      <c r="D139" s="3" t="s">
        <v>404</v>
      </c>
      <c r="E139" s="2">
        <v>13932489359</v>
      </c>
      <c r="F139" s="2" t="s">
        <v>405</v>
      </c>
    </row>
    <row r="140" ht="27" spans="1:6">
      <c r="A140" s="2" t="s">
        <v>6</v>
      </c>
      <c r="B140" s="2" t="s">
        <v>393</v>
      </c>
      <c r="C140" s="3" t="s">
        <v>406</v>
      </c>
      <c r="D140" s="3" t="s">
        <v>407</v>
      </c>
      <c r="E140" s="2">
        <v>13463653930</v>
      </c>
      <c r="F140" s="2" t="s">
        <v>405</v>
      </c>
    </row>
    <row r="141" spans="1:6">
      <c r="A141" s="2" t="s">
        <v>6</v>
      </c>
      <c r="B141" s="2" t="s">
        <v>393</v>
      </c>
      <c r="C141" s="3" t="s">
        <v>408</v>
      </c>
      <c r="D141" s="3" t="s">
        <v>409</v>
      </c>
      <c r="E141" s="12" t="s">
        <v>399</v>
      </c>
      <c r="F141" s="7" t="s">
        <v>410</v>
      </c>
    </row>
    <row r="142" ht="27" spans="1:6">
      <c r="A142" s="2" t="s">
        <v>6</v>
      </c>
      <c r="B142" s="2" t="s">
        <v>393</v>
      </c>
      <c r="C142" s="3" t="s">
        <v>411</v>
      </c>
      <c r="D142" s="3" t="s">
        <v>412</v>
      </c>
      <c r="E142" s="2">
        <v>13832478401</v>
      </c>
      <c r="F142" s="2" t="s">
        <v>405</v>
      </c>
    </row>
    <row r="143" ht="27" spans="1:6">
      <c r="A143" s="2" t="s">
        <v>6</v>
      </c>
      <c r="B143" s="2" t="s">
        <v>393</v>
      </c>
      <c r="C143" s="3" t="s">
        <v>413</v>
      </c>
      <c r="D143" s="3" t="s">
        <v>414</v>
      </c>
      <c r="E143" s="2">
        <v>18231413288</v>
      </c>
      <c r="F143" s="2" t="s">
        <v>405</v>
      </c>
    </row>
    <row r="144" ht="27" spans="1:6">
      <c r="A144" s="2" t="s">
        <v>6</v>
      </c>
      <c r="B144" s="2" t="s">
        <v>393</v>
      </c>
      <c r="C144" s="3" t="s">
        <v>415</v>
      </c>
      <c r="D144" s="3" t="s">
        <v>416</v>
      </c>
      <c r="E144" s="2">
        <v>17703244438</v>
      </c>
      <c r="F144" s="2" t="s">
        <v>405</v>
      </c>
    </row>
    <row r="145" ht="27" spans="1:6">
      <c r="A145" s="2" t="s">
        <v>6</v>
      </c>
      <c r="B145" s="2" t="s">
        <v>393</v>
      </c>
      <c r="C145" s="3" t="s">
        <v>417</v>
      </c>
      <c r="D145" s="3" t="s">
        <v>418</v>
      </c>
      <c r="E145" s="11" t="s">
        <v>419</v>
      </c>
      <c r="F145" s="2" t="s">
        <v>405</v>
      </c>
    </row>
    <row r="146" ht="27" spans="1:6">
      <c r="A146" s="2" t="s">
        <v>6</v>
      </c>
      <c r="B146" s="2" t="s">
        <v>393</v>
      </c>
      <c r="C146" s="3" t="s">
        <v>420</v>
      </c>
      <c r="D146" s="3" t="s">
        <v>421</v>
      </c>
      <c r="E146" s="11" t="s">
        <v>422</v>
      </c>
      <c r="F146" s="2" t="s">
        <v>405</v>
      </c>
    </row>
    <row r="147" ht="27" spans="1:6">
      <c r="A147" s="2" t="s">
        <v>6</v>
      </c>
      <c r="B147" s="2" t="s">
        <v>393</v>
      </c>
      <c r="C147" s="3" t="s">
        <v>423</v>
      </c>
      <c r="D147" s="3" t="s">
        <v>424</v>
      </c>
      <c r="E147" s="11" t="s">
        <v>425</v>
      </c>
      <c r="F147" s="2" t="s">
        <v>405</v>
      </c>
    </row>
    <row r="148" ht="27" spans="1:6">
      <c r="A148" s="2" t="s">
        <v>6</v>
      </c>
      <c r="B148" s="2" t="s">
        <v>393</v>
      </c>
      <c r="C148" s="3" t="s">
        <v>426</v>
      </c>
      <c r="D148" s="3" t="s">
        <v>427</v>
      </c>
      <c r="E148" s="11" t="s">
        <v>428</v>
      </c>
      <c r="F148" s="2" t="s">
        <v>405</v>
      </c>
    </row>
    <row r="149" ht="27" spans="1:6">
      <c r="A149" s="2" t="s">
        <v>6</v>
      </c>
      <c r="B149" s="2" t="s">
        <v>393</v>
      </c>
      <c r="C149" s="3" t="s">
        <v>429</v>
      </c>
      <c r="D149" s="3" t="s">
        <v>430</v>
      </c>
      <c r="E149" s="2">
        <v>15903240102</v>
      </c>
      <c r="F149" s="2" t="s">
        <v>405</v>
      </c>
    </row>
    <row r="150" ht="27" spans="1:6">
      <c r="A150" s="2" t="s">
        <v>6</v>
      </c>
      <c r="B150" s="2" t="s">
        <v>393</v>
      </c>
      <c r="C150" s="3" t="s">
        <v>431</v>
      </c>
      <c r="D150" s="3" t="s">
        <v>432</v>
      </c>
      <c r="E150" s="11" t="s">
        <v>433</v>
      </c>
      <c r="F150" s="2" t="s">
        <v>405</v>
      </c>
    </row>
    <row r="151" ht="27" spans="1:6">
      <c r="A151" s="2" t="s">
        <v>6</v>
      </c>
      <c r="B151" s="2" t="s">
        <v>393</v>
      </c>
      <c r="C151" s="3" t="s">
        <v>434</v>
      </c>
      <c r="D151" s="3" t="s">
        <v>435</v>
      </c>
      <c r="E151" s="2">
        <v>13932402096</v>
      </c>
      <c r="F151" s="2" t="s">
        <v>405</v>
      </c>
    </row>
    <row r="152" ht="27" spans="1:6">
      <c r="A152" s="2" t="s">
        <v>6</v>
      </c>
      <c r="B152" s="2" t="s">
        <v>393</v>
      </c>
      <c r="C152" s="3" t="s">
        <v>436</v>
      </c>
      <c r="D152" s="3" t="s">
        <v>437</v>
      </c>
      <c r="E152" s="11" t="s">
        <v>438</v>
      </c>
      <c r="F152" s="2" t="s">
        <v>405</v>
      </c>
    </row>
    <row r="153" ht="27" spans="1:6">
      <c r="A153" s="2" t="s">
        <v>6</v>
      </c>
      <c r="B153" s="2" t="s">
        <v>393</v>
      </c>
      <c r="C153" s="3" t="s">
        <v>439</v>
      </c>
      <c r="D153" s="3" t="s">
        <v>440</v>
      </c>
      <c r="E153" s="11" t="s">
        <v>441</v>
      </c>
      <c r="F153" s="2" t="s">
        <v>405</v>
      </c>
    </row>
    <row r="154" ht="27" spans="1:6">
      <c r="A154" s="2" t="s">
        <v>6</v>
      </c>
      <c r="B154" s="2" t="s">
        <v>393</v>
      </c>
      <c r="C154" s="3" t="s">
        <v>442</v>
      </c>
      <c r="D154" s="3" t="s">
        <v>443</v>
      </c>
      <c r="E154" s="11" t="s">
        <v>444</v>
      </c>
      <c r="F154" s="2" t="s">
        <v>405</v>
      </c>
    </row>
    <row r="155" ht="27" spans="1:6">
      <c r="A155" s="2" t="s">
        <v>6</v>
      </c>
      <c r="B155" s="2" t="s">
        <v>393</v>
      </c>
      <c r="C155" s="3" t="s">
        <v>445</v>
      </c>
      <c r="D155" s="3" t="s">
        <v>446</v>
      </c>
      <c r="E155" s="2">
        <v>15233469855</v>
      </c>
      <c r="F155" s="2" t="s">
        <v>405</v>
      </c>
    </row>
    <row r="156" ht="27" spans="1:6">
      <c r="A156" s="2" t="s">
        <v>6</v>
      </c>
      <c r="B156" s="2" t="s">
        <v>393</v>
      </c>
      <c r="C156" s="3" t="s">
        <v>447</v>
      </c>
      <c r="D156" s="3" t="s">
        <v>448</v>
      </c>
      <c r="E156" s="11" t="s">
        <v>449</v>
      </c>
      <c r="F156" s="2" t="s">
        <v>405</v>
      </c>
    </row>
    <row r="157" ht="27" spans="1:6">
      <c r="A157" s="2" t="s">
        <v>6</v>
      </c>
      <c r="B157" s="2" t="s">
        <v>393</v>
      </c>
      <c r="C157" s="3" t="s">
        <v>450</v>
      </c>
      <c r="D157" s="3" t="s">
        <v>451</v>
      </c>
      <c r="E157" s="2">
        <v>13165520273</v>
      </c>
      <c r="F157" s="2" t="s">
        <v>405</v>
      </c>
    </row>
    <row r="158" ht="27" spans="1:6">
      <c r="A158" s="2" t="s">
        <v>6</v>
      </c>
      <c r="B158" s="2" t="s">
        <v>393</v>
      </c>
      <c r="C158" s="3" t="s">
        <v>452</v>
      </c>
      <c r="D158" s="3" t="s">
        <v>453</v>
      </c>
      <c r="E158" s="11" t="s">
        <v>454</v>
      </c>
      <c r="F158" s="2" t="s">
        <v>405</v>
      </c>
    </row>
    <row r="159" ht="27" spans="1:6">
      <c r="A159" s="2" t="s">
        <v>6</v>
      </c>
      <c r="B159" s="2" t="s">
        <v>393</v>
      </c>
      <c r="C159" s="3" t="s">
        <v>455</v>
      </c>
      <c r="D159" s="3" t="s">
        <v>456</v>
      </c>
      <c r="E159" s="11" t="s">
        <v>457</v>
      </c>
      <c r="F159" s="2" t="s">
        <v>405</v>
      </c>
    </row>
    <row r="160" ht="27" spans="1:6">
      <c r="A160" s="2" t="s">
        <v>6</v>
      </c>
      <c r="B160" s="2" t="s">
        <v>393</v>
      </c>
      <c r="C160" s="3" t="s">
        <v>458</v>
      </c>
      <c r="D160" s="3" t="s">
        <v>459</v>
      </c>
      <c r="E160" s="11" t="s">
        <v>460</v>
      </c>
      <c r="F160" s="2" t="s">
        <v>405</v>
      </c>
    </row>
    <row r="161" ht="27" spans="1:6">
      <c r="A161" s="2" t="s">
        <v>6</v>
      </c>
      <c r="B161" s="2" t="s">
        <v>393</v>
      </c>
      <c r="C161" s="3" t="s">
        <v>445</v>
      </c>
      <c r="D161" s="3" t="s">
        <v>446</v>
      </c>
      <c r="E161" s="11" t="s">
        <v>461</v>
      </c>
      <c r="F161" s="2" t="s">
        <v>462</v>
      </c>
    </row>
    <row r="162" spans="1:6">
      <c r="A162" s="2" t="s">
        <v>6</v>
      </c>
      <c r="B162" s="2" t="s">
        <v>393</v>
      </c>
      <c r="C162" s="3" t="s">
        <v>463</v>
      </c>
      <c r="D162" s="3" t="s">
        <v>463</v>
      </c>
      <c r="E162" s="2">
        <v>15233415592</v>
      </c>
      <c r="F162" s="2" t="s">
        <v>11</v>
      </c>
    </row>
    <row r="163" spans="1:6">
      <c r="A163" s="2" t="s">
        <v>6</v>
      </c>
      <c r="B163" s="2" t="s">
        <v>393</v>
      </c>
      <c r="C163" s="3" t="s">
        <v>464</v>
      </c>
      <c r="D163" s="3" t="s">
        <v>464</v>
      </c>
      <c r="E163" s="2">
        <v>13931421826</v>
      </c>
      <c r="F163" s="2" t="s">
        <v>11</v>
      </c>
    </row>
    <row r="164" spans="1:6">
      <c r="A164" s="2" t="s">
        <v>6</v>
      </c>
      <c r="B164" s="2" t="s">
        <v>393</v>
      </c>
      <c r="C164" s="3" t="s">
        <v>465</v>
      </c>
      <c r="D164" s="3" t="s">
        <v>465</v>
      </c>
      <c r="E164" s="2">
        <v>13832436250</v>
      </c>
      <c r="F164" s="2" t="s">
        <v>11</v>
      </c>
    </row>
    <row r="165" ht="27" spans="1:6">
      <c r="A165" s="2" t="s">
        <v>6</v>
      </c>
      <c r="B165" s="2" t="s">
        <v>393</v>
      </c>
      <c r="C165" s="3" t="s">
        <v>466</v>
      </c>
      <c r="D165" s="3" t="s">
        <v>467</v>
      </c>
      <c r="E165" s="11" t="s">
        <v>399</v>
      </c>
      <c r="F165" s="2" t="s">
        <v>11</v>
      </c>
    </row>
    <row r="166" ht="27" spans="1:6">
      <c r="A166" s="2" t="s">
        <v>6</v>
      </c>
      <c r="B166" s="2" t="s">
        <v>468</v>
      </c>
      <c r="C166" s="2" t="s">
        <v>469</v>
      </c>
      <c r="D166" s="2" t="s">
        <v>470</v>
      </c>
      <c r="E166" s="6" t="s">
        <v>471</v>
      </c>
      <c r="F166" s="2" t="s">
        <v>472</v>
      </c>
    </row>
    <row r="167" ht="27" spans="1:6">
      <c r="A167" s="2" t="s">
        <v>6</v>
      </c>
      <c r="B167" s="2" t="s">
        <v>468</v>
      </c>
      <c r="C167" s="2" t="s">
        <v>473</v>
      </c>
      <c r="D167" s="2" t="s">
        <v>470</v>
      </c>
      <c r="E167" s="6" t="s">
        <v>474</v>
      </c>
      <c r="F167" s="9" t="s">
        <v>475</v>
      </c>
    </row>
    <row r="168" ht="27" spans="1:6">
      <c r="A168" s="2" t="s">
        <v>6</v>
      </c>
      <c r="B168" s="2" t="s">
        <v>468</v>
      </c>
      <c r="C168" s="2" t="s">
        <v>476</v>
      </c>
      <c r="D168" s="2" t="s">
        <v>470</v>
      </c>
      <c r="E168" s="6" t="s">
        <v>477</v>
      </c>
      <c r="F168" s="2" t="s">
        <v>11</v>
      </c>
    </row>
    <row r="169" spans="1:6">
      <c r="A169" s="2" t="s">
        <v>6</v>
      </c>
      <c r="B169" s="2" t="s">
        <v>468</v>
      </c>
      <c r="C169" s="2" t="s">
        <v>478</v>
      </c>
      <c r="D169" s="2" t="s">
        <v>479</v>
      </c>
      <c r="E169" s="2">
        <v>3266805</v>
      </c>
      <c r="F169" s="2" t="s">
        <v>11</v>
      </c>
    </row>
    <row r="170" spans="1:6">
      <c r="A170" s="2" t="s">
        <v>6</v>
      </c>
      <c r="B170" s="2" t="s">
        <v>468</v>
      </c>
      <c r="C170" s="2" t="s">
        <v>480</v>
      </c>
      <c r="D170" s="2" t="s">
        <v>481</v>
      </c>
      <c r="E170" s="2">
        <v>13932460502</v>
      </c>
      <c r="F170" s="2" t="s">
        <v>482</v>
      </c>
    </row>
    <row r="171" spans="1:6">
      <c r="A171" s="2" t="s">
        <v>6</v>
      </c>
      <c r="B171" s="2" t="s">
        <v>468</v>
      </c>
      <c r="C171" s="2" t="s">
        <v>483</v>
      </c>
      <c r="D171" s="2" t="s">
        <v>484</v>
      </c>
      <c r="E171" s="2">
        <v>15531428939</v>
      </c>
      <c r="F171" s="7" t="s">
        <v>485</v>
      </c>
    </row>
    <row r="172" ht="27" spans="1:6">
      <c r="A172" s="2" t="s">
        <v>6</v>
      </c>
      <c r="B172" s="2" t="s">
        <v>468</v>
      </c>
      <c r="C172" s="2" t="s">
        <v>486</v>
      </c>
      <c r="D172" s="2" t="s">
        <v>487</v>
      </c>
      <c r="E172" s="6" t="s">
        <v>488</v>
      </c>
      <c r="F172" s="2" t="s">
        <v>489</v>
      </c>
    </row>
    <row r="173" ht="27" spans="1:6">
      <c r="A173" s="2" t="s">
        <v>6</v>
      </c>
      <c r="B173" s="2" t="s">
        <v>468</v>
      </c>
      <c r="C173" s="2" t="s">
        <v>490</v>
      </c>
      <c r="D173" s="2" t="s">
        <v>491</v>
      </c>
      <c r="E173" s="6" t="s">
        <v>492</v>
      </c>
      <c r="F173" s="2" t="s">
        <v>489</v>
      </c>
    </row>
    <row r="174" ht="27" spans="1:6">
      <c r="A174" s="2" t="s">
        <v>6</v>
      </c>
      <c r="B174" s="2" t="s">
        <v>468</v>
      </c>
      <c r="C174" s="2" t="s">
        <v>493</v>
      </c>
      <c r="D174" s="2" t="s">
        <v>494</v>
      </c>
      <c r="E174" s="6" t="s">
        <v>495</v>
      </c>
      <c r="F174" s="2" t="s">
        <v>489</v>
      </c>
    </row>
    <row r="175" spans="1:6">
      <c r="A175" s="2" t="s">
        <v>6</v>
      </c>
      <c r="B175" s="2" t="s">
        <v>468</v>
      </c>
      <c r="C175" s="2" t="s">
        <v>496</v>
      </c>
      <c r="D175" s="2" t="s">
        <v>497</v>
      </c>
      <c r="E175" s="2">
        <v>3114189</v>
      </c>
      <c r="F175" s="2" t="s">
        <v>11</v>
      </c>
    </row>
    <row r="176" spans="1:6">
      <c r="A176" s="2" t="s">
        <v>6</v>
      </c>
      <c r="B176" s="2" t="s">
        <v>468</v>
      </c>
      <c r="C176" s="2" t="s">
        <v>498</v>
      </c>
      <c r="D176" s="2" t="s">
        <v>499</v>
      </c>
      <c r="E176" s="2">
        <v>3114189</v>
      </c>
      <c r="F176" s="2" t="s">
        <v>11</v>
      </c>
    </row>
    <row r="177" spans="1:6">
      <c r="A177" s="2" t="s">
        <v>6</v>
      </c>
      <c r="B177" s="2" t="s">
        <v>468</v>
      </c>
      <c r="C177" s="2" t="s">
        <v>500</v>
      </c>
      <c r="D177" s="2" t="s">
        <v>501</v>
      </c>
      <c r="E177" s="2">
        <v>3114189</v>
      </c>
      <c r="F177" s="2" t="s">
        <v>11</v>
      </c>
    </row>
    <row r="178" spans="1:6">
      <c r="A178" s="2" t="s">
        <v>6</v>
      </c>
      <c r="B178" s="2" t="s">
        <v>468</v>
      </c>
      <c r="C178" s="2" t="s">
        <v>502</v>
      </c>
      <c r="D178" s="2" t="s">
        <v>503</v>
      </c>
      <c r="E178" s="2">
        <v>3114189</v>
      </c>
      <c r="F178" s="2" t="s">
        <v>11</v>
      </c>
    </row>
    <row r="179" spans="1:6">
      <c r="A179" s="2" t="s">
        <v>6</v>
      </c>
      <c r="B179" s="2" t="s">
        <v>468</v>
      </c>
      <c r="C179" s="2" t="s">
        <v>504</v>
      </c>
      <c r="D179" s="2" t="s">
        <v>505</v>
      </c>
      <c r="E179" s="2">
        <v>3114189</v>
      </c>
      <c r="F179" s="2" t="s">
        <v>11</v>
      </c>
    </row>
    <row r="180" spans="1:6">
      <c r="A180" s="2" t="s">
        <v>6</v>
      </c>
      <c r="B180" s="2" t="s">
        <v>468</v>
      </c>
      <c r="C180" s="2" t="s">
        <v>506</v>
      </c>
      <c r="D180" s="2" t="s">
        <v>507</v>
      </c>
      <c r="E180" s="2">
        <v>3114189</v>
      </c>
      <c r="F180" s="2" t="s">
        <v>11</v>
      </c>
    </row>
    <row r="181" spans="1:6">
      <c r="A181" s="2" t="s">
        <v>6</v>
      </c>
      <c r="B181" s="2" t="s">
        <v>468</v>
      </c>
      <c r="C181" s="2" t="s">
        <v>508</v>
      </c>
      <c r="D181" s="2" t="s">
        <v>509</v>
      </c>
      <c r="E181" s="2">
        <v>3114189</v>
      </c>
      <c r="F181" s="2" t="s">
        <v>11</v>
      </c>
    </row>
    <row r="182" spans="1:6">
      <c r="A182" s="2" t="s">
        <v>6</v>
      </c>
      <c r="B182" s="2" t="s">
        <v>468</v>
      </c>
      <c r="C182" s="2" t="s">
        <v>510</v>
      </c>
      <c r="D182" s="2" t="s">
        <v>511</v>
      </c>
      <c r="E182" s="2">
        <v>3114189</v>
      </c>
      <c r="F182" s="2" t="s">
        <v>11</v>
      </c>
    </row>
    <row r="183" spans="1:6">
      <c r="A183" s="2" t="s">
        <v>6</v>
      </c>
      <c r="B183" s="2" t="s">
        <v>468</v>
      </c>
      <c r="C183" s="2" t="s">
        <v>512</v>
      </c>
      <c r="D183" s="2" t="s">
        <v>513</v>
      </c>
      <c r="E183" s="2">
        <v>3114189</v>
      </c>
      <c r="F183" s="2" t="s">
        <v>11</v>
      </c>
    </row>
    <row r="184" spans="1:6">
      <c r="A184" s="2" t="s">
        <v>6</v>
      </c>
      <c r="B184" s="2" t="s">
        <v>468</v>
      </c>
      <c r="C184" s="2" t="s">
        <v>514</v>
      </c>
      <c r="D184" s="2" t="s">
        <v>515</v>
      </c>
      <c r="E184" s="2">
        <v>3114189</v>
      </c>
      <c r="F184" s="2" t="s">
        <v>11</v>
      </c>
    </row>
    <row r="185" spans="1:6">
      <c r="A185" s="2" t="s">
        <v>6</v>
      </c>
      <c r="B185" s="2" t="s">
        <v>468</v>
      </c>
      <c r="C185" s="2" t="s">
        <v>516</v>
      </c>
      <c r="D185" s="2" t="s">
        <v>517</v>
      </c>
      <c r="E185" s="2">
        <v>3114189</v>
      </c>
      <c r="F185" s="2" t="s">
        <v>11</v>
      </c>
    </row>
    <row r="186" spans="1:6">
      <c r="A186" s="2" t="s">
        <v>6</v>
      </c>
      <c r="B186" s="2" t="s">
        <v>468</v>
      </c>
      <c r="C186" s="2" t="s">
        <v>518</v>
      </c>
      <c r="D186" s="2" t="s">
        <v>519</v>
      </c>
      <c r="E186" s="2">
        <v>5936382</v>
      </c>
      <c r="F186" s="2" t="s">
        <v>520</v>
      </c>
    </row>
    <row r="187" spans="1:6">
      <c r="A187" s="2" t="s">
        <v>6</v>
      </c>
      <c r="B187" s="2" t="s">
        <v>468</v>
      </c>
      <c r="C187" s="2" t="s">
        <v>521</v>
      </c>
      <c r="D187" s="2" t="s">
        <v>522</v>
      </c>
      <c r="E187" s="2">
        <v>3014440</v>
      </c>
      <c r="F187" s="7" t="s">
        <v>523</v>
      </c>
    </row>
    <row r="188" spans="1:6">
      <c r="A188" s="2" t="s">
        <v>6</v>
      </c>
      <c r="B188" s="2" t="s">
        <v>468</v>
      </c>
      <c r="C188" s="2" t="s">
        <v>524</v>
      </c>
      <c r="D188" s="2" t="s">
        <v>525</v>
      </c>
      <c r="E188" s="2">
        <v>3089312</v>
      </c>
      <c r="F188" s="7" t="s">
        <v>526</v>
      </c>
    </row>
    <row r="189" spans="1:6">
      <c r="A189" s="2" t="s">
        <v>6</v>
      </c>
      <c r="B189" s="2" t="s">
        <v>468</v>
      </c>
      <c r="C189" s="2" t="s">
        <v>527</v>
      </c>
      <c r="D189" s="2" t="s">
        <v>528</v>
      </c>
      <c r="E189" s="2">
        <v>3059522</v>
      </c>
      <c r="F189" s="7" t="s">
        <v>526</v>
      </c>
    </row>
    <row r="190" spans="1:6">
      <c r="A190" s="2" t="s">
        <v>6</v>
      </c>
      <c r="B190" s="2" t="s">
        <v>468</v>
      </c>
      <c r="C190" s="2" t="s">
        <v>529</v>
      </c>
      <c r="D190" s="2" t="s">
        <v>530</v>
      </c>
      <c r="E190" s="2">
        <v>3098101</v>
      </c>
      <c r="F190" s="7" t="s">
        <v>526</v>
      </c>
    </row>
    <row r="191" spans="1:6">
      <c r="A191" s="2" t="s">
        <v>6</v>
      </c>
      <c r="B191" s="2" t="s">
        <v>468</v>
      </c>
      <c r="C191" s="2" t="s">
        <v>531</v>
      </c>
      <c r="D191" s="2" t="s">
        <v>532</v>
      </c>
      <c r="E191" s="2">
        <v>3056132</v>
      </c>
      <c r="F191" s="7" t="s">
        <v>526</v>
      </c>
    </row>
    <row r="192" spans="1:6">
      <c r="A192" s="2" t="s">
        <v>6</v>
      </c>
      <c r="B192" s="2" t="s">
        <v>468</v>
      </c>
      <c r="C192" s="2" t="s">
        <v>533</v>
      </c>
      <c r="D192" s="2" t="s">
        <v>534</v>
      </c>
      <c r="E192" s="2">
        <v>3078109</v>
      </c>
      <c r="F192" s="7" t="s">
        <v>526</v>
      </c>
    </row>
    <row r="193" spans="1:6">
      <c r="A193" s="2" t="s">
        <v>6</v>
      </c>
      <c r="B193" s="2" t="s">
        <v>468</v>
      </c>
      <c r="C193" s="2" t="s">
        <v>535</v>
      </c>
      <c r="D193" s="2" t="s">
        <v>536</v>
      </c>
      <c r="E193" s="2">
        <v>3028054</v>
      </c>
      <c r="F193" s="7" t="s">
        <v>526</v>
      </c>
    </row>
    <row r="194" spans="1:6">
      <c r="A194" s="2" t="s">
        <v>6</v>
      </c>
      <c r="B194" s="2" t="s">
        <v>468</v>
      </c>
      <c r="C194" s="2" t="s">
        <v>537</v>
      </c>
      <c r="D194" s="2" t="s">
        <v>538</v>
      </c>
      <c r="E194" s="2">
        <v>3025115</v>
      </c>
      <c r="F194" s="7" t="s">
        <v>526</v>
      </c>
    </row>
    <row r="195" spans="1:6">
      <c r="A195" s="2" t="s">
        <v>6</v>
      </c>
      <c r="B195" s="2" t="s">
        <v>468</v>
      </c>
      <c r="C195" s="2" t="s">
        <v>539</v>
      </c>
      <c r="D195" s="2" t="s">
        <v>540</v>
      </c>
      <c r="E195" s="2">
        <v>3046058</v>
      </c>
      <c r="F195" s="7" t="s">
        <v>526</v>
      </c>
    </row>
    <row r="196" spans="1:6">
      <c r="A196" s="2" t="s">
        <v>6</v>
      </c>
      <c r="B196" s="2" t="s">
        <v>468</v>
      </c>
      <c r="C196" s="2" t="s">
        <v>541</v>
      </c>
      <c r="D196" s="2" t="s">
        <v>542</v>
      </c>
      <c r="E196" s="2">
        <v>3030300</v>
      </c>
      <c r="F196" s="7" t="s">
        <v>526</v>
      </c>
    </row>
    <row r="197" spans="1:6">
      <c r="A197" s="2" t="s">
        <v>6</v>
      </c>
      <c r="B197" s="2" t="s">
        <v>468</v>
      </c>
      <c r="C197" s="2" t="s">
        <v>543</v>
      </c>
      <c r="D197" s="2" t="s">
        <v>544</v>
      </c>
      <c r="E197" s="2">
        <v>3035023</v>
      </c>
      <c r="F197" s="7" t="s">
        <v>526</v>
      </c>
    </row>
    <row r="198" spans="1:6">
      <c r="A198" s="2" t="s">
        <v>6</v>
      </c>
      <c r="B198" s="2" t="s">
        <v>468</v>
      </c>
      <c r="C198" s="2" t="s">
        <v>545</v>
      </c>
      <c r="D198" s="2" t="s">
        <v>546</v>
      </c>
      <c r="E198" s="2">
        <v>5935807</v>
      </c>
      <c r="F198" s="7" t="s">
        <v>526</v>
      </c>
    </row>
    <row r="199" spans="1:6">
      <c r="A199" s="2" t="s">
        <v>6</v>
      </c>
      <c r="B199" s="2" t="s">
        <v>468</v>
      </c>
      <c r="C199" s="2" t="s">
        <v>547</v>
      </c>
      <c r="D199" s="2" t="s">
        <v>548</v>
      </c>
      <c r="E199" s="2">
        <v>3090516</v>
      </c>
      <c r="F199" s="7" t="s">
        <v>526</v>
      </c>
    </row>
    <row r="200" spans="1:6">
      <c r="A200" s="2" t="s">
        <v>6</v>
      </c>
      <c r="B200" s="2" t="s">
        <v>468</v>
      </c>
      <c r="C200" s="2" t="s">
        <v>549</v>
      </c>
      <c r="D200" s="2" t="s">
        <v>550</v>
      </c>
      <c r="E200" s="2">
        <v>3080131</v>
      </c>
      <c r="F200" s="7" t="s">
        <v>526</v>
      </c>
    </row>
    <row r="201" spans="1:6">
      <c r="A201" s="2" t="s">
        <v>6</v>
      </c>
      <c r="B201" s="2" t="s">
        <v>468</v>
      </c>
      <c r="C201" s="2" t="s">
        <v>551</v>
      </c>
      <c r="D201" s="2" t="s">
        <v>552</v>
      </c>
      <c r="E201" s="2">
        <v>3188048</v>
      </c>
      <c r="F201" s="7" t="s">
        <v>526</v>
      </c>
    </row>
    <row r="202" spans="1:6">
      <c r="A202" s="2" t="s">
        <v>6</v>
      </c>
      <c r="B202" s="2" t="s">
        <v>468</v>
      </c>
      <c r="C202" s="2" t="s">
        <v>553</v>
      </c>
      <c r="D202" s="2" t="s">
        <v>554</v>
      </c>
      <c r="E202" s="2">
        <v>3162266</v>
      </c>
      <c r="F202" s="7" t="s">
        <v>526</v>
      </c>
    </row>
    <row r="203" spans="1:6">
      <c r="A203" s="2" t="s">
        <v>6</v>
      </c>
      <c r="B203" s="2" t="s">
        <v>468</v>
      </c>
      <c r="C203" s="2" t="s">
        <v>555</v>
      </c>
      <c r="D203" s="2" t="s">
        <v>556</v>
      </c>
      <c r="E203" s="2">
        <v>3058363</v>
      </c>
      <c r="F203" s="2" t="s">
        <v>557</v>
      </c>
    </row>
    <row r="204" spans="1:6">
      <c r="A204" s="2" t="s">
        <v>6</v>
      </c>
      <c r="B204" s="2" t="s">
        <v>468</v>
      </c>
      <c r="C204" s="2" t="s">
        <v>558</v>
      </c>
      <c r="D204" s="2" t="s">
        <v>559</v>
      </c>
      <c r="E204" s="2">
        <v>3060120</v>
      </c>
      <c r="F204" s="7" t="s">
        <v>526</v>
      </c>
    </row>
    <row r="205" spans="1:6">
      <c r="A205" s="2" t="s">
        <v>6</v>
      </c>
      <c r="B205" s="2" t="s">
        <v>468</v>
      </c>
      <c r="C205" s="2" t="s">
        <v>560</v>
      </c>
      <c r="D205" s="2" t="s">
        <v>561</v>
      </c>
      <c r="E205" s="2">
        <v>3160135</v>
      </c>
      <c r="F205" s="7" t="s">
        <v>526</v>
      </c>
    </row>
    <row r="206" spans="1:6">
      <c r="A206" s="2" t="s">
        <v>6</v>
      </c>
      <c r="B206" s="2" t="s">
        <v>468</v>
      </c>
      <c r="C206" s="2" t="s">
        <v>562</v>
      </c>
      <c r="D206" s="2" t="s">
        <v>563</v>
      </c>
      <c r="E206" s="2">
        <v>3070131</v>
      </c>
      <c r="F206" s="7" t="s">
        <v>526</v>
      </c>
    </row>
    <row r="207" spans="1:6">
      <c r="A207" s="2" t="s">
        <v>6</v>
      </c>
      <c r="B207" s="2" t="s">
        <v>468</v>
      </c>
      <c r="C207" s="2" t="s">
        <v>564</v>
      </c>
      <c r="D207" s="2" t="s">
        <v>565</v>
      </c>
      <c r="E207" s="2">
        <v>3020253</v>
      </c>
      <c r="F207" s="7" t="s">
        <v>526</v>
      </c>
    </row>
    <row r="208" spans="1:6">
      <c r="A208" s="2" t="s">
        <v>6</v>
      </c>
      <c r="B208" s="2" t="s">
        <v>468</v>
      </c>
      <c r="C208" s="2" t="s">
        <v>566</v>
      </c>
      <c r="D208" s="2" t="s">
        <v>567</v>
      </c>
      <c r="E208" s="2">
        <v>3090369</v>
      </c>
      <c r="F208" s="7" t="s">
        <v>526</v>
      </c>
    </row>
    <row r="209" spans="1:6">
      <c r="A209" s="2" t="s">
        <v>6</v>
      </c>
      <c r="B209" s="2" t="s">
        <v>468</v>
      </c>
      <c r="C209" s="2" t="s">
        <v>568</v>
      </c>
      <c r="D209" s="2" t="s">
        <v>569</v>
      </c>
      <c r="E209" s="2">
        <v>3048036</v>
      </c>
      <c r="F209" s="7" t="s">
        <v>526</v>
      </c>
    </row>
    <row r="210" spans="1:6">
      <c r="A210" s="2" t="s">
        <v>6</v>
      </c>
      <c r="B210" s="2" t="s">
        <v>570</v>
      </c>
      <c r="C210" s="2" t="s">
        <v>571</v>
      </c>
      <c r="D210" s="2" t="s">
        <v>571</v>
      </c>
      <c r="E210" s="2">
        <v>19931481613</v>
      </c>
      <c r="F210" s="2" t="s">
        <v>11</v>
      </c>
    </row>
    <row r="211" spans="1:6">
      <c r="A211" s="2" t="s">
        <v>6</v>
      </c>
      <c r="B211" s="2" t="s">
        <v>570</v>
      </c>
      <c r="C211" s="2" t="s">
        <v>572</v>
      </c>
      <c r="D211" s="2" t="s">
        <v>573</v>
      </c>
      <c r="E211" s="2">
        <v>6022842</v>
      </c>
      <c r="F211" s="2" t="s">
        <v>574</v>
      </c>
    </row>
    <row r="212" ht="27" spans="1:6">
      <c r="A212" s="2" t="s">
        <v>6</v>
      </c>
      <c r="B212" s="2" t="s">
        <v>570</v>
      </c>
      <c r="C212" s="3" t="s">
        <v>575</v>
      </c>
      <c r="D212" s="3" t="s">
        <v>576</v>
      </c>
      <c r="E212" s="3">
        <v>6022930</v>
      </c>
      <c r="F212" s="3" t="s">
        <v>577</v>
      </c>
    </row>
    <row r="213" ht="27" spans="1:6">
      <c r="A213" s="2" t="s">
        <v>6</v>
      </c>
      <c r="B213" s="2" t="s">
        <v>570</v>
      </c>
      <c r="C213" s="3" t="s">
        <v>578</v>
      </c>
      <c r="D213" s="3" t="s">
        <v>579</v>
      </c>
      <c r="E213" s="3">
        <v>6210258</v>
      </c>
      <c r="F213" s="3" t="s">
        <v>580</v>
      </c>
    </row>
    <row r="214" ht="27" spans="1:6">
      <c r="A214" s="2" t="s">
        <v>6</v>
      </c>
      <c r="B214" s="2" t="s">
        <v>570</v>
      </c>
      <c r="C214" s="3" t="s">
        <v>581</v>
      </c>
      <c r="D214" s="3" t="s">
        <v>582</v>
      </c>
      <c r="E214" s="3">
        <v>6458120</v>
      </c>
      <c r="F214" s="3" t="s">
        <v>580</v>
      </c>
    </row>
    <row r="215" ht="40.5" spans="1:6">
      <c r="A215" s="2" t="s">
        <v>6</v>
      </c>
      <c r="B215" s="2" t="s">
        <v>570</v>
      </c>
      <c r="C215" s="3" t="s">
        <v>583</v>
      </c>
      <c r="D215" s="3" t="s">
        <v>584</v>
      </c>
      <c r="E215" s="3">
        <v>6470120</v>
      </c>
      <c r="F215" s="3" t="s">
        <v>585</v>
      </c>
    </row>
    <row r="216" ht="27" spans="1:6">
      <c r="A216" s="2" t="s">
        <v>6</v>
      </c>
      <c r="B216" s="2" t="s">
        <v>570</v>
      </c>
      <c r="C216" s="3" t="s">
        <v>586</v>
      </c>
      <c r="D216" s="3" t="s">
        <v>587</v>
      </c>
      <c r="E216" s="3">
        <v>6419120</v>
      </c>
      <c r="F216" s="3" t="s">
        <v>588</v>
      </c>
    </row>
    <row r="217" ht="27" spans="1:6">
      <c r="A217" s="2" t="s">
        <v>6</v>
      </c>
      <c r="B217" s="2" t="s">
        <v>570</v>
      </c>
      <c r="C217" s="3" t="s">
        <v>589</v>
      </c>
      <c r="D217" s="3" t="s">
        <v>590</v>
      </c>
      <c r="E217" s="3">
        <v>6316395</v>
      </c>
      <c r="F217" s="3" t="s">
        <v>591</v>
      </c>
    </row>
    <row r="218" ht="27" spans="1:6">
      <c r="A218" s="2" t="s">
        <v>6</v>
      </c>
      <c r="B218" s="2" t="s">
        <v>570</v>
      </c>
      <c r="C218" s="3" t="s">
        <v>592</v>
      </c>
      <c r="D218" s="3" t="s">
        <v>593</v>
      </c>
      <c r="E218" s="3">
        <v>6352120</v>
      </c>
      <c r="F218" s="3" t="s">
        <v>594</v>
      </c>
    </row>
    <row r="219" ht="27" spans="1:6">
      <c r="A219" s="2" t="s">
        <v>6</v>
      </c>
      <c r="B219" s="2" t="s">
        <v>570</v>
      </c>
      <c r="C219" s="3" t="s">
        <v>595</v>
      </c>
      <c r="D219" s="3" t="s">
        <v>596</v>
      </c>
      <c r="E219" s="3">
        <v>6279120</v>
      </c>
      <c r="F219" s="3" t="s">
        <v>594</v>
      </c>
    </row>
    <row r="220" ht="27" spans="1:6">
      <c r="A220" s="2" t="s">
        <v>6</v>
      </c>
      <c r="B220" s="2" t="s">
        <v>570</v>
      </c>
      <c r="C220" s="3" t="s">
        <v>597</v>
      </c>
      <c r="D220" s="3" t="s">
        <v>598</v>
      </c>
      <c r="E220" s="3">
        <v>6252120</v>
      </c>
      <c r="F220" s="3" t="s">
        <v>594</v>
      </c>
    </row>
    <row r="221" ht="27" spans="1:6">
      <c r="A221" s="2" t="s">
        <v>6</v>
      </c>
      <c r="B221" s="2" t="s">
        <v>570</v>
      </c>
      <c r="C221" s="3" t="s">
        <v>599</v>
      </c>
      <c r="D221" s="3" t="s">
        <v>600</v>
      </c>
      <c r="E221" s="3">
        <v>6339120</v>
      </c>
      <c r="F221" s="3" t="s">
        <v>594</v>
      </c>
    </row>
    <row r="222" ht="27" spans="1:6">
      <c r="A222" s="2" t="s">
        <v>6</v>
      </c>
      <c r="B222" s="2" t="s">
        <v>570</v>
      </c>
      <c r="C222" s="3" t="s">
        <v>601</v>
      </c>
      <c r="D222" s="3" t="s">
        <v>602</v>
      </c>
      <c r="E222" s="3">
        <v>6370120</v>
      </c>
      <c r="F222" s="3" t="s">
        <v>591</v>
      </c>
    </row>
    <row r="223" ht="27" spans="1:6">
      <c r="A223" s="2" t="s">
        <v>6</v>
      </c>
      <c r="B223" s="2" t="s">
        <v>570</v>
      </c>
      <c r="C223" s="3" t="s">
        <v>603</v>
      </c>
      <c r="D223" s="3" t="s">
        <v>604</v>
      </c>
      <c r="E223" s="3">
        <v>6416120</v>
      </c>
      <c r="F223" s="3" t="s">
        <v>605</v>
      </c>
    </row>
    <row r="224" ht="27" spans="1:6">
      <c r="A224" s="2" t="s">
        <v>6</v>
      </c>
      <c r="B224" s="2" t="s">
        <v>570</v>
      </c>
      <c r="C224" s="3" t="s">
        <v>606</v>
      </c>
      <c r="D224" s="3" t="s">
        <v>607</v>
      </c>
      <c r="E224" s="3">
        <v>6495120</v>
      </c>
      <c r="F224" s="3" t="s">
        <v>608</v>
      </c>
    </row>
    <row r="225" ht="27" spans="1:6">
      <c r="A225" s="2" t="s">
        <v>6</v>
      </c>
      <c r="B225" s="2" t="s">
        <v>570</v>
      </c>
      <c r="C225" s="3" t="s">
        <v>609</v>
      </c>
      <c r="D225" s="3" t="s">
        <v>610</v>
      </c>
      <c r="E225" s="3">
        <v>6298120</v>
      </c>
      <c r="F225" s="3" t="s">
        <v>608</v>
      </c>
    </row>
    <row r="226" ht="27" spans="1:6">
      <c r="A226" s="2" t="s">
        <v>6</v>
      </c>
      <c r="B226" s="2" t="s">
        <v>570</v>
      </c>
      <c r="C226" s="3" t="s">
        <v>611</v>
      </c>
      <c r="D226" s="3" t="s">
        <v>612</v>
      </c>
      <c r="E226" s="3" t="s">
        <v>613</v>
      </c>
      <c r="F226" s="3" t="s">
        <v>594</v>
      </c>
    </row>
    <row r="227" ht="27" spans="1:6">
      <c r="A227" s="2" t="s">
        <v>6</v>
      </c>
      <c r="B227" s="2" t="s">
        <v>570</v>
      </c>
      <c r="C227" s="3" t="s">
        <v>614</v>
      </c>
      <c r="D227" s="3" t="s">
        <v>615</v>
      </c>
      <c r="E227" s="3" t="s">
        <v>616</v>
      </c>
      <c r="F227" s="3" t="s">
        <v>617</v>
      </c>
    </row>
    <row r="228" ht="27" spans="1:6">
      <c r="A228" s="2" t="s">
        <v>6</v>
      </c>
      <c r="B228" s="2" t="s">
        <v>570</v>
      </c>
      <c r="C228" s="3" t="s">
        <v>618</v>
      </c>
      <c r="D228" s="3" t="s">
        <v>619</v>
      </c>
      <c r="E228" s="3" t="s">
        <v>620</v>
      </c>
      <c r="F228" s="3" t="s">
        <v>621</v>
      </c>
    </row>
    <row r="229" ht="27" spans="1:6">
      <c r="A229" s="2" t="s">
        <v>6</v>
      </c>
      <c r="B229" s="2" t="s">
        <v>570</v>
      </c>
      <c r="C229" s="3" t="s">
        <v>622</v>
      </c>
      <c r="D229" s="3" t="s">
        <v>623</v>
      </c>
      <c r="E229" s="3" t="s">
        <v>624</v>
      </c>
      <c r="F229" s="3" t="s">
        <v>625</v>
      </c>
    </row>
    <row r="230" ht="27" spans="1:6">
      <c r="A230" s="2" t="s">
        <v>6</v>
      </c>
      <c r="B230" s="2" t="s">
        <v>570</v>
      </c>
      <c r="C230" s="3" t="s">
        <v>626</v>
      </c>
      <c r="D230" s="3" t="s">
        <v>627</v>
      </c>
      <c r="E230" s="3" t="s">
        <v>628</v>
      </c>
      <c r="F230" s="3" t="s">
        <v>629</v>
      </c>
    </row>
    <row r="231" spans="1:6">
      <c r="A231" s="2" t="s">
        <v>6</v>
      </c>
      <c r="B231" s="2" t="s">
        <v>570</v>
      </c>
      <c r="C231" s="3" t="s">
        <v>630</v>
      </c>
      <c r="D231" s="3" t="s">
        <v>631</v>
      </c>
      <c r="E231" s="3">
        <v>6022468</v>
      </c>
      <c r="F231" s="3" t="s">
        <v>632</v>
      </c>
    </row>
    <row r="232" ht="27" spans="1:6">
      <c r="A232" s="2" t="s">
        <v>6</v>
      </c>
      <c r="B232" s="2" t="s">
        <v>570</v>
      </c>
      <c r="C232" s="3" t="s">
        <v>633</v>
      </c>
      <c r="D232" s="3" t="s">
        <v>634</v>
      </c>
      <c r="E232" s="3">
        <v>6022842</v>
      </c>
      <c r="F232" s="3" t="s">
        <v>635</v>
      </c>
    </row>
    <row r="233" ht="27" spans="1:6">
      <c r="A233" s="2" t="s">
        <v>6</v>
      </c>
      <c r="B233" s="2" t="s">
        <v>570</v>
      </c>
      <c r="C233" s="3" t="s">
        <v>636</v>
      </c>
      <c r="D233" s="3" t="s">
        <v>631</v>
      </c>
      <c r="E233" s="3">
        <v>6022934</v>
      </c>
      <c r="F233" s="3" t="s">
        <v>637</v>
      </c>
    </row>
    <row r="234" ht="27" spans="1:6">
      <c r="A234" s="2" t="s">
        <v>6</v>
      </c>
      <c r="B234" s="2" t="s">
        <v>570</v>
      </c>
      <c r="C234" s="3" t="s">
        <v>638</v>
      </c>
      <c r="D234" s="3" t="s">
        <v>634</v>
      </c>
      <c r="E234" s="3">
        <v>6022842</v>
      </c>
      <c r="F234" s="3" t="s">
        <v>639</v>
      </c>
    </row>
    <row r="235" ht="27" spans="1:6">
      <c r="A235" s="2" t="s">
        <v>6</v>
      </c>
      <c r="B235" s="7" t="s">
        <v>640</v>
      </c>
      <c r="C235" s="7" t="s">
        <v>641</v>
      </c>
      <c r="D235" s="3" t="s">
        <v>642</v>
      </c>
      <c r="E235" s="13" t="s">
        <v>643</v>
      </c>
      <c r="F235" s="3" t="s">
        <v>11</v>
      </c>
    </row>
    <row r="236" ht="27" spans="1:6">
      <c r="A236" s="2" t="s">
        <v>6</v>
      </c>
      <c r="B236" s="7" t="s">
        <v>640</v>
      </c>
      <c r="C236" s="7" t="s">
        <v>641</v>
      </c>
      <c r="D236" s="3" t="s">
        <v>644</v>
      </c>
      <c r="E236" s="13" t="s">
        <v>645</v>
      </c>
      <c r="F236" s="3" t="s">
        <v>11</v>
      </c>
    </row>
    <row r="237" ht="27" spans="1:6">
      <c r="A237" s="2" t="s">
        <v>6</v>
      </c>
      <c r="B237" s="7" t="s">
        <v>640</v>
      </c>
      <c r="C237" s="7" t="s">
        <v>646</v>
      </c>
      <c r="D237" s="3" t="s">
        <v>647</v>
      </c>
      <c r="E237" s="13" t="s">
        <v>648</v>
      </c>
      <c r="F237" s="3" t="s">
        <v>11</v>
      </c>
    </row>
    <row r="238" ht="27" spans="1:6">
      <c r="A238" s="2" t="s">
        <v>6</v>
      </c>
      <c r="B238" s="7" t="s">
        <v>640</v>
      </c>
      <c r="C238" s="7" t="s">
        <v>649</v>
      </c>
      <c r="D238" s="3" t="s">
        <v>650</v>
      </c>
      <c r="E238" s="13" t="s">
        <v>651</v>
      </c>
      <c r="F238" s="3" t="s">
        <v>652</v>
      </c>
    </row>
    <row r="239" spans="1:6">
      <c r="A239" s="2" t="s">
        <v>6</v>
      </c>
      <c r="B239" s="7" t="s">
        <v>640</v>
      </c>
      <c r="C239" s="7" t="s">
        <v>653</v>
      </c>
      <c r="D239" s="7" t="s">
        <v>654</v>
      </c>
      <c r="E239" s="13" t="s">
        <v>655</v>
      </c>
      <c r="F239" s="3" t="s">
        <v>652</v>
      </c>
    </row>
    <row r="240" spans="1:6">
      <c r="A240" s="2" t="s">
        <v>6</v>
      </c>
      <c r="B240" s="7" t="s">
        <v>640</v>
      </c>
      <c r="C240" s="7" t="s">
        <v>656</v>
      </c>
      <c r="D240" s="7" t="s">
        <v>657</v>
      </c>
      <c r="E240" s="13" t="s">
        <v>658</v>
      </c>
      <c r="F240" s="3" t="s">
        <v>652</v>
      </c>
    </row>
    <row r="241" spans="1:6">
      <c r="A241" s="2" t="s">
        <v>6</v>
      </c>
      <c r="B241" s="7" t="s">
        <v>640</v>
      </c>
      <c r="C241" s="7" t="s">
        <v>659</v>
      </c>
      <c r="D241" s="7" t="s">
        <v>660</v>
      </c>
      <c r="E241" s="13" t="s">
        <v>661</v>
      </c>
      <c r="F241" s="3" t="s">
        <v>652</v>
      </c>
    </row>
    <row r="242" spans="1:6">
      <c r="A242" s="2" t="s">
        <v>6</v>
      </c>
      <c r="B242" s="7" t="s">
        <v>640</v>
      </c>
      <c r="C242" s="7" t="s">
        <v>662</v>
      </c>
      <c r="D242" s="7" t="s">
        <v>663</v>
      </c>
      <c r="E242" s="13" t="s">
        <v>664</v>
      </c>
      <c r="F242" s="3" t="s">
        <v>652</v>
      </c>
    </row>
    <row r="243" spans="1:6">
      <c r="A243" s="2" t="s">
        <v>6</v>
      </c>
      <c r="B243" s="7" t="s">
        <v>640</v>
      </c>
      <c r="C243" s="7" t="s">
        <v>665</v>
      </c>
      <c r="D243" s="7" t="s">
        <v>666</v>
      </c>
      <c r="E243" s="13" t="s">
        <v>667</v>
      </c>
      <c r="F243" s="3" t="s">
        <v>652</v>
      </c>
    </row>
    <row r="244" spans="1:6">
      <c r="A244" s="2" t="s">
        <v>6</v>
      </c>
      <c r="B244" s="7" t="s">
        <v>640</v>
      </c>
      <c r="C244" s="7" t="s">
        <v>668</v>
      </c>
      <c r="D244" s="7" t="s">
        <v>669</v>
      </c>
      <c r="E244" s="13" t="s">
        <v>670</v>
      </c>
      <c r="F244" s="3" t="s">
        <v>652</v>
      </c>
    </row>
    <row r="245" spans="1:6">
      <c r="A245" s="2" t="s">
        <v>6</v>
      </c>
      <c r="B245" s="7" t="s">
        <v>640</v>
      </c>
      <c r="C245" s="7" t="s">
        <v>671</v>
      </c>
      <c r="D245" s="7" t="s">
        <v>672</v>
      </c>
      <c r="E245" s="13" t="s">
        <v>673</v>
      </c>
      <c r="F245" s="3" t="s">
        <v>652</v>
      </c>
    </row>
    <row r="246" spans="1:6">
      <c r="A246" s="2" t="s">
        <v>6</v>
      </c>
      <c r="B246" s="7" t="s">
        <v>640</v>
      </c>
      <c r="C246" s="7" t="s">
        <v>674</v>
      </c>
      <c r="D246" s="7" t="s">
        <v>675</v>
      </c>
      <c r="E246" s="13" t="s">
        <v>676</v>
      </c>
      <c r="F246" s="3" t="s">
        <v>652</v>
      </c>
    </row>
    <row r="247" spans="1:6">
      <c r="A247" s="2" t="s">
        <v>6</v>
      </c>
      <c r="B247" s="7" t="s">
        <v>640</v>
      </c>
      <c r="C247" s="7" t="s">
        <v>677</v>
      </c>
      <c r="D247" s="7" t="s">
        <v>678</v>
      </c>
      <c r="E247" s="13" t="s">
        <v>679</v>
      </c>
      <c r="F247" s="3" t="s">
        <v>652</v>
      </c>
    </row>
    <row r="248" spans="1:6">
      <c r="A248" s="2" t="s">
        <v>6</v>
      </c>
      <c r="B248" s="7" t="s">
        <v>640</v>
      </c>
      <c r="C248" s="7" t="s">
        <v>680</v>
      </c>
      <c r="D248" s="7" t="s">
        <v>681</v>
      </c>
      <c r="E248" s="13" t="s">
        <v>682</v>
      </c>
      <c r="F248" s="3" t="s">
        <v>652</v>
      </c>
    </row>
    <row r="249" spans="1:6">
      <c r="A249" s="2" t="s">
        <v>6</v>
      </c>
      <c r="B249" s="7" t="s">
        <v>640</v>
      </c>
      <c r="C249" s="7" t="s">
        <v>683</v>
      </c>
      <c r="D249" s="7" t="s">
        <v>684</v>
      </c>
      <c r="E249" s="13" t="s">
        <v>685</v>
      </c>
      <c r="F249" s="3" t="s">
        <v>652</v>
      </c>
    </row>
    <row r="250" spans="1:6">
      <c r="A250" s="2" t="s">
        <v>6</v>
      </c>
      <c r="B250" s="7" t="s">
        <v>640</v>
      </c>
      <c r="C250" s="7" t="s">
        <v>686</v>
      </c>
      <c r="D250" s="7" t="s">
        <v>687</v>
      </c>
      <c r="E250" s="13" t="s">
        <v>688</v>
      </c>
      <c r="F250" s="3" t="s">
        <v>652</v>
      </c>
    </row>
    <row r="251" spans="1:6">
      <c r="A251" s="2" t="s">
        <v>6</v>
      </c>
      <c r="B251" s="7" t="s">
        <v>640</v>
      </c>
      <c r="C251" s="7" t="s">
        <v>689</v>
      </c>
      <c r="D251" s="7" t="s">
        <v>690</v>
      </c>
      <c r="E251" s="13" t="s">
        <v>691</v>
      </c>
      <c r="F251" s="3" t="s">
        <v>652</v>
      </c>
    </row>
    <row r="252" spans="1:6">
      <c r="A252" s="2" t="s">
        <v>6</v>
      </c>
      <c r="B252" s="7" t="s">
        <v>640</v>
      </c>
      <c r="C252" s="7" t="s">
        <v>692</v>
      </c>
      <c r="D252" s="7" t="s">
        <v>693</v>
      </c>
      <c r="E252" s="13" t="s">
        <v>694</v>
      </c>
      <c r="F252" s="3" t="s">
        <v>652</v>
      </c>
    </row>
    <row r="253" spans="1:6">
      <c r="A253" s="2" t="s">
        <v>6</v>
      </c>
      <c r="B253" s="7" t="s">
        <v>640</v>
      </c>
      <c r="C253" s="7" t="s">
        <v>695</v>
      </c>
      <c r="D253" s="7" t="s">
        <v>696</v>
      </c>
      <c r="E253" s="13" t="s">
        <v>697</v>
      </c>
      <c r="F253" s="3" t="s">
        <v>652</v>
      </c>
    </row>
    <row r="254" spans="1:6">
      <c r="A254" s="2" t="s">
        <v>6</v>
      </c>
      <c r="B254" s="7" t="s">
        <v>640</v>
      </c>
      <c r="C254" s="7" t="s">
        <v>698</v>
      </c>
      <c r="D254" s="7" t="s">
        <v>699</v>
      </c>
      <c r="E254" s="3">
        <v>13784459006</v>
      </c>
      <c r="F254" s="3" t="s">
        <v>652</v>
      </c>
    </row>
    <row r="255" spans="1:6">
      <c r="A255" s="2" t="s">
        <v>6</v>
      </c>
      <c r="B255" s="7" t="s">
        <v>640</v>
      </c>
      <c r="C255" s="7" t="s">
        <v>700</v>
      </c>
      <c r="D255" s="7" t="s">
        <v>701</v>
      </c>
      <c r="E255" s="13" t="s">
        <v>702</v>
      </c>
      <c r="F255" s="3" t="s">
        <v>652</v>
      </c>
    </row>
    <row r="256" ht="27" spans="1:6">
      <c r="A256" s="2" t="s">
        <v>6</v>
      </c>
      <c r="B256" s="7" t="s">
        <v>640</v>
      </c>
      <c r="C256" s="7" t="s">
        <v>703</v>
      </c>
      <c r="D256" s="3" t="s">
        <v>704</v>
      </c>
      <c r="E256" s="13" t="s">
        <v>705</v>
      </c>
      <c r="F256" s="3" t="s">
        <v>652</v>
      </c>
    </row>
    <row r="257" spans="1:6">
      <c r="A257" s="2" t="s">
        <v>6</v>
      </c>
      <c r="B257" s="7" t="s">
        <v>640</v>
      </c>
      <c r="C257" s="7" t="s">
        <v>706</v>
      </c>
      <c r="D257" s="7" t="s">
        <v>707</v>
      </c>
      <c r="E257" s="13" t="s">
        <v>648</v>
      </c>
      <c r="F257" s="3" t="s">
        <v>159</v>
      </c>
    </row>
    <row r="258" spans="1:6">
      <c r="A258" s="2" t="s">
        <v>6</v>
      </c>
      <c r="B258" s="7" t="s">
        <v>640</v>
      </c>
      <c r="C258" s="7" t="s">
        <v>708</v>
      </c>
      <c r="D258" s="7" t="s">
        <v>709</v>
      </c>
      <c r="E258" s="13" t="s">
        <v>710</v>
      </c>
      <c r="F258" s="3" t="s">
        <v>159</v>
      </c>
    </row>
    <row r="259" spans="1:6">
      <c r="A259" s="2" t="s">
        <v>6</v>
      </c>
      <c r="B259" s="7" t="s">
        <v>640</v>
      </c>
      <c r="C259" s="7" t="s">
        <v>711</v>
      </c>
      <c r="D259" s="7" t="s">
        <v>712</v>
      </c>
      <c r="E259" s="13" t="s">
        <v>645</v>
      </c>
      <c r="F259" s="3" t="s">
        <v>159</v>
      </c>
    </row>
    <row r="260" spans="1:6">
      <c r="A260" s="2" t="s">
        <v>6</v>
      </c>
      <c r="B260" s="7" t="s">
        <v>640</v>
      </c>
      <c r="C260" s="7" t="s">
        <v>713</v>
      </c>
      <c r="D260" s="7" t="s">
        <v>714</v>
      </c>
      <c r="E260" s="13" t="s">
        <v>715</v>
      </c>
      <c r="F260" s="3" t="s">
        <v>159</v>
      </c>
    </row>
    <row r="261" spans="1:6">
      <c r="A261" s="2" t="s">
        <v>6</v>
      </c>
      <c r="B261" s="2" t="s">
        <v>716</v>
      </c>
      <c r="C261" s="2" t="s">
        <v>717</v>
      </c>
      <c r="D261" s="2" t="s">
        <v>718</v>
      </c>
      <c r="E261" s="2" t="s">
        <v>719</v>
      </c>
      <c r="F261" s="10" t="s">
        <v>11</v>
      </c>
    </row>
    <row r="262" spans="1:6">
      <c r="A262" s="2" t="s">
        <v>6</v>
      </c>
      <c r="B262" s="2" t="s">
        <v>716</v>
      </c>
      <c r="C262" s="2" t="s">
        <v>720</v>
      </c>
      <c r="D262" s="2" t="s">
        <v>721</v>
      </c>
      <c r="E262" s="2">
        <v>18631411518</v>
      </c>
      <c r="F262" s="10" t="s">
        <v>11</v>
      </c>
    </row>
    <row r="263" spans="1:6">
      <c r="A263" s="2" t="s">
        <v>6</v>
      </c>
      <c r="B263" s="2" t="s">
        <v>716</v>
      </c>
      <c r="C263" s="2" t="s">
        <v>722</v>
      </c>
      <c r="D263" s="2" t="s">
        <v>723</v>
      </c>
      <c r="E263" s="2">
        <v>15097850888</v>
      </c>
      <c r="F263" s="10" t="s">
        <v>724</v>
      </c>
    </row>
    <row r="264" spans="1:6">
      <c r="A264" s="2" t="s">
        <v>6</v>
      </c>
      <c r="B264" s="2" t="s">
        <v>716</v>
      </c>
      <c r="C264" s="2" t="s">
        <v>725</v>
      </c>
      <c r="D264" s="2" t="s">
        <v>726</v>
      </c>
      <c r="E264" s="2">
        <v>13832409789</v>
      </c>
      <c r="F264" s="10" t="s">
        <v>727</v>
      </c>
    </row>
    <row r="265" spans="1:6">
      <c r="A265" s="2" t="s">
        <v>6</v>
      </c>
      <c r="B265" s="2" t="s">
        <v>716</v>
      </c>
      <c r="C265" s="2" t="s">
        <v>728</v>
      </c>
      <c r="D265" s="2" t="s">
        <v>729</v>
      </c>
      <c r="E265" s="2">
        <v>15512912066</v>
      </c>
      <c r="F265" s="10" t="s">
        <v>730</v>
      </c>
    </row>
    <row r="266" spans="1:6">
      <c r="A266" s="2" t="s">
        <v>6</v>
      </c>
      <c r="B266" s="2" t="s">
        <v>716</v>
      </c>
      <c r="C266" s="2" t="s">
        <v>731</v>
      </c>
      <c r="D266" s="2" t="s">
        <v>732</v>
      </c>
      <c r="E266" s="2">
        <v>13603343698</v>
      </c>
      <c r="F266" s="10" t="s">
        <v>733</v>
      </c>
    </row>
    <row r="267" spans="1:6">
      <c r="A267" s="2" t="s">
        <v>6</v>
      </c>
      <c r="B267" s="2" t="s">
        <v>716</v>
      </c>
      <c r="C267" s="2" t="s">
        <v>734</v>
      </c>
      <c r="D267" s="2" t="s">
        <v>735</v>
      </c>
      <c r="E267" s="2">
        <v>13483898369</v>
      </c>
      <c r="F267" s="10" t="s">
        <v>736</v>
      </c>
    </row>
    <row r="268" spans="1:6">
      <c r="A268" s="2" t="s">
        <v>6</v>
      </c>
      <c r="B268" s="2" t="s">
        <v>716</v>
      </c>
      <c r="C268" s="2" t="s">
        <v>737</v>
      </c>
      <c r="D268" s="2" t="s">
        <v>738</v>
      </c>
      <c r="E268" s="2">
        <v>18031400876</v>
      </c>
      <c r="F268" s="10" t="s">
        <v>739</v>
      </c>
    </row>
    <row r="269" spans="1:6">
      <c r="A269" s="2" t="s">
        <v>6</v>
      </c>
      <c r="B269" s="2" t="s">
        <v>716</v>
      </c>
      <c r="C269" s="2" t="s">
        <v>740</v>
      </c>
      <c r="D269" s="2" t="s">
        <v>741</v>
      </c>
      <c r="E269" s="2">
        <v>15612485556</v>
      </c>
      <c r="F269" s="10" t="s">
        <v>742</v>
      </c>
    </row>
    <row r="270" spans="1:6">
      <c r="A270" s="2" t="s">
        <v>6</v>
      </c>
      <c r="B270" s="2" t="s">
        <v>716</v>
      </c>
      <c r="C270" s="2" t="s">
        <v>743</v>
      </c>
      <c r="D270" s="2" t="s">
        <v>744</v>
      </c>
      <c r="E270" s="7">
        <v>13832434744</v>
      </c>
      <c r="F270" s="10" t="s">
        <v>745</v>
      </c>
    </row>
    <row r="271" spans="1:6">
      <c r="A271" s="2" t="s">
        <v>6</v>
      </c>
      <c r="B271" s="2" t="s">
        <v>716</v>
      </c>
      <c r="C271" s="2" t="s">
        <v>746</v>
      </c>
      <c r="D271" s="2" t="s">
        <v>747</v>
      </c>
      <c r="E271" s="2">
        <v>13832458766</v>
      </c>
      <c r="F271" s="10" t="s">
        <v>748</v>
      </c>
    </row>
    <row r="272" spans="1:6">
      <c r="A272" s="2" t="s">
        <v>6</v>
      </c>
      <c r="B272" s="2" t="s">
        <v>716</v>
      </c>
      <c r="C272" s="2" t="s">
        <v>749</v>
      </c>
      <c r="D272" s="2" t="s">
        <v>750</v>
      </c>
      <c r="E272" s="2">
        <v>15933678899</v>
      </c>
      <c r="F272" s="10" t="s">
        <v>751</v>
      </c>
    </row>
    <row r="273" spans="1:6">
      <c r="A273" s="2" t="s">
        <v>6</v>
      </c>
      <c r="B273" s="2" t="s">
        <v>716</v>
      </c>
      <c r="C273" s="2" t="s">
        <v>752</v>
      </c>
      <c r="D273" s="2" t="s">
        <v>752</v>
      </c>
      <c r="E273" s="10">
        <v>13932435920</v>
      </c>
      <c r="F273" s="10" t="s">
        <v>753</v>
      </c>
    </row>
    <row r="274" spans="1:6">
      <c r="A274" s="2" t="s">
        <v>6</v>
      </c>
      <c r="B274" s="2" t="s">
        <v>716</v>
      </c>
      <c r="C274" s="2" t="s">
        <v>754</v>
      </c>
      <c r="D274" s="2" t="s">
        <v>755</v>
      </c>
      <c r="E274" s="2">
        <v>15903148557</v>
      </c>
      <c r="F274" s="10" t="s">
        <v>756</v>
      </c>
    </row>
    <row r="275" spans="1:6">
      <c r="A275" s="2" t="s">
        <v>6</v>
      </c>
      <c r="B275" s="2" t="s">
        <v>716</v>
      </c>
      <c r="C275" s="2" t="s">
        <v>757</v>
      </c>
      <c r="D275" s="2" t="s">
        <v>757</v>
      </c>
      <c r="E275" s="10">
        <v>13832430552</v>
      </c>
      <c r="F275" s="10" t="s">
        <v>758</v>
      </c>
    </row>
    <row r="276" spans="1:6">
      <c r="A276" s="2" t="s">
        <v>6</v>
      </c>
      <c r="B276" s="7" t="s">
        <v>716</v>
      </c>
      <c r="C276" s="2" t="s">
        <v>759</v>
      </c>
      <c r="D276" s="2" t="s">
        <v>760</v>
      </c>
      <c r="E276" s="2">
        <v>15803348006</v>
      </c>
      <c r="F276" s="10" t="s">
        <v>761</v>
      </c>
    </row>
    <row r="277" spans="1:6">
      <c r="A277" s="2" t="s">
        <v>6</v>
      </c>
      <c r="B277" s="7" t="s">
        <v>716</v>
      </c>
      <c r="C277" s="2" t="s">
        <v>762</v>
      </c>
      <c r="D277" s="2" t="s">
        <v>762</v>
      </c>
      <c r="E277" s="2">
        <v>15832411602</v>
      </c>
      <c r="F277" s="10" t="s">
        <v>763</v>
      </c>
    </row>
    <row r="278" spans="1:6">
      <c r="A278" s="2" t="s">
        <v>6</v>
      </c>
      <c r="B278" s="7" t="s">
        <v>716</v>
      </c>
      <c r="C278" s="2" t="s">
        <v>764</v>
      </c>
      <c r="D278" s="2" t="s">
        <v>764</v>
      </c>
      <c r="E278" s="2">
        <v>13932419923</v>
      </c>
      <c r="F278" s="10" t="s">
        <v>765</v>
      </c>
    </row>
    <row r="279" spans="1:6">
      <c r="A279" s="2" t="s">
        <v>6</v>
      </c>
      <c r="B279" s="7" t="s">
        <v>716</v>
      </c>
      <c r="C279" s="2" t="s">
        <v>766</v>
      </c>
      <c r="D279" s="2" t="s">
        <v>766</v>
      </c>
      <c r="E279" s="2">
        <v>13832411628</v>
      </c>
      <c r="F279" s="10" t="s">
        <v>765</v>
      </c>
    </row>
    <row r="280" spans="1:6">
      <c r="A280" s="2" t="s">
        <v>6</v>
      </c>
      <c r="B280" s="7" t="s">
        <v>716</v>
      </c>
      <c r="C280" s="2" t="s">
        <v>767</v>
      </c>
      <c r="D280" s="2" t="s">
        <v>767</v>
      </c>
      <c r="E280" s="2">
        <v>15831466052</v>
      </c>
      <c r="F280" s="10" t="s">
        <v>768</v>
      </c>
    </row>
    <row r="281" spans="1:6">
      <c r="A281" s="2" t="s">
        <v>6</v>
      </c>
      <c r="B281" s="7" t="s">
        <v>716</v>
      </c>
      <c r="C281" s="2" t="s">
        <v>769</v>
      </c>
      <c r="D281" s="2" t="s">
        <v>770</v>
      </c>
      <c r="E281" s="2" t="s">
        <v>771</v>
      </c>
      <c r="F281" s="10" t="s">
        <v>772</v>
      </c>
    </row>
    <row r="282" spans="1:6">
      <c r="A282" s="8" t="s">
        <v>6</v>
      </c>
      <c r="B282" s="8" t="s">
        <v>773</v>
      </c>
      <c r="C282" s="7" t="s">
        <v>774</v>
      </c>
      <c r="D282" s="7" t="s">
        <v>775</v>
      </c>
      <c r="E282" s="7">
        <v>13785387098</v>
      </c>
      <c r="F282" s="7" t="s">
        <v>776</v>
      </c>
    </row>
    <row r="283" spans="1:6">
      <c r="A283" s="8" t="s">
        <v>6</v>
      </c>
      <c r="B283" s="8" t="s">
        <v>773</v>
      </c>
      <c r="C283" s="7" t="s">
        <v>774</v>
      </c>
      <c r="D283" s="7" t="s">
        <v>777</v>
      </c>
      <c r="E283" s="7">
        <v>8012301</v>
      </c>
      <c r="F283" s="7" t="s">
        <v>778</v>
      </c>
    </row>
    <row r="284" spans="1:6">
      <c r="A284" s="8" t="s">
        <v>6</v>
      </c>
      <c r="B284" s="8" t="s">
        <v>773</v>
      </c>
      <c r="C284" s="7" t="s">
        <v>779</v>
      </c>
      <c r="D284" s="7" t="s">
        <v>780</v>
      </c>
      <c r="E284" s="7">
        <v>15003146690</v>
      </c>
      <c r="F284" s="7" t="s">
        <v>776</v>
      </c>
    </row>
    <row r="285" spans="1:6">
      <c r="A285" s="8" t="s">
        <v>6</v>
      </c>
      <c r="B285" s="7" t="s">
        <v>773</v>
      </c>
      <c r="C285" s="7" t="s">
        <v>779</v>
      </c>
      <c r="D285" s="7" t="s">
        <v>781</v>
      </c>
      <c r="E285" s="7">
        <v>13731438143</v>
      </c>
      <c r="F285" s="7" t="s">
        <v>778</v>
      </c>
    </row>
    <row r="286" spans="1:6">
      <c r="A286" s="8" t="s">
        <v>6</v>
      </c>
      <c r="B286" s="7" t="s">
        <v>773</v>
      </c>
      <c r="C286" s="7" t="s">
        <v>782</v>
      </c>
      <c r="D286" s="7" t="s">
        <v>783</v>
      </c>
      <c r="E286" s="7">
        <v>8060125</v>
      </c>
      <c r="F286" s="7" t="s">
        <v>784</v>
      </c>
    </row>
    <row r="287" spans="1:6">
      <c r="A287" s="8" t="s">
        <v>6</v>
      </c>
      <c r="B287" s="7" t="s">
        <v>773</v>
      </c>
      <c r="C287" s="7" t="s">
        <v>785</v>
      </c>
      <c r="D287" s="7" t="s">
        <v>786</v>
      </c>
      <c r="E287" s="7">
        <v>15831406650</v>
      </c>
      <c r="F287" s="7" t="s">
        <v>787</v>
      </c>
    </row>
    <row r="288" spans="1:6">
      <c r="A288" s="8" t="s">
        <v>6</v>
      </c>
      <c r="B288" s="7" t="s">
        <v>773</v>
      </c>
      <c r="C288" s="7" t="s">
        <v>788</v>
      </c>
      <c r="D288" s="7" t="s">
        <v>789</v>
      </c>
      <c r="E288" s="7">
        <v>13643245376</v>
      </c>
      <c r="F288" s="7" t="s">
        <v>787</v>
      </c>
    </row>
    <row r="289" spans="1:6">
      <c r="A289" s="8" t="s">
        <v>6</v>
      </c>
      <c r="B289" s="7" t="s">
        <v>773</v>
      </c>
      <c r="C289" s="7" t="s">
        <v>790</v>
      </c>
      <c r="D289" s="7" t="s">
        <v>791</v>
      </c>
      <c r="E289" s="7">
        <v>18931413433</v>
      </c>
      <c r="F289" s="7" t="s">
        <v>787</v>
      </c>
    </row>
    <row r="290" spans="1:6">
      <c r="A290" s="8" t="s">
        <v>6</v>
      </c>
      <c r="B290" s="7" t="s">
        <v>773</v>
      </c>
      <c r="C290" s="7" t="s">
        <v>792</v>
      </c>
      <c r="D290" s="7" t="s">
        <v>793</v>
      </c>
      <c r="E290" s="7">
        <v>13932452045</v>
      </c>
      <c r="F290" s="7" t="s">
        <v>787</v>
      </c>
    </row>
    <row r="291" spans="1:6">
      <c r="A291" s="8" t="s">
        <v>6</v>
      </c>
      <c r="B291" s="7" t="s">
        <v>773</v>
      </c>
      <c r="C291" s="7" t="s">
        <v>794</v>
      </c>
      <c r="D291" s="7" t="s">
        <v>795</v>
      </c>
      <c r="E291" s="7">
        <v>15903144042</v>
      </c>
      <c r="F291" s="7" t="s">
        <v>787</v>
      </c>
    </row>
    <row r="292" spans="1:6">
      <c r="A292" s="8" t="s">
        <v>6</v>
      </c>
      <c r="B292" s="7" t="s">
        <v>773</v>
      </c>
      <c r="C292" s="7" t="s">
        <v>796</v>
      </c>
      <c r="D292" s="7" t="s">
        <v>795</v>
      </c>
      <c r="E292" s="7">
        <v>13253172358</v>
      </c>
      <c r="F292" s="7" t="s">
        <v>787</v>
      </c>
    </row>
    <row r="293" spans="1:6">
      <c r="A293" s="8" t="s">
        <v>6</v>
      </c>
      <c r="B293" s="7" t="s">
        <v>773</v>
      </c>
      <c r="C293" s="7" t="s">
        <v>797</v>
      </c>
      <c r="D293" s="7" t="s">
        <v>798</v>
      </c>
      <c r="E293" s="7">
        <v>13932471166</v>
      </c>
      <c r="F293" s="7" t="s">
        <v>787</v>
      </c>
    </row>
    <row r="294" spans="1:6">
      <c r="A294" s="8" t="s">
        <v>6</v>
      </c>
      <c r="B294" s="7" t="s">
        <v>773</v>
      </c>
      <c r="C294" s="7" t="s">
        <v>799</v>
      </c>
      <c r="D294" s="7" t="s">
        <v>800</v>
      </c>
      <c r="E294" s="7">
        <v>13398696901</v>
      </c>
      <c r="F294" s="7" t="s">
        <v>787</v>
      </c>
    </row>
    <row r="295" spans="1:6">
      <c r="A295" s="8" t="s">
        <v>6</v>
      </c>
      <c r="B295" s="7" t="s">
        <v>773</v>
      </c>
      <c r="C295" s="7" t="s">
        <v>801</v>
      </c>
      <c r="D295" s="7" t="s">
        <v>802</v>
      </c>
      <c r="E295" s="7">
        <v>13613143435</v>
      </c>
      <c r="F295" s="8" t="s">
        <v>803</v>
      </c>
    </row>
    <row r="296" spans="1:6">
      <c r="A296" s="8" t="s">
        <v>6</v>
      </c>
      <c r="B296" s="7" t="s">
        <v>773</v>
      </c>
      <c r="C296" s="7" t="s">
        <v>804</v>
      </c>
      <c r="D296" s="7" t="s">
        <v>805</v>
      </c>
      <c r="E296" s="7">
        <v>13831403449</v>
      </c>
      <c r="F296" s="8" t="s">
        <v>806</v>
      </c>
    </row>
    <row r="297" spans="1:6">
      <c r="A297" s="8" t="s">
        <v>6</v>
      </c>
      <c r="B297" s="7" t="s">
        <v>773</v>
      </c>
      <c r="C297" s="7" t="s">
        <v>807</v>
      </c>
      <c r="D297" s="7" t="s">
        <v>808</v>
      </c>
      <c r="E297" s="7">
        <v>15133888993</v>
      </c>
      <c r="F297" s="8" t="s">
        <v>809</v>
      </c>
    </row>
    <row r="298" spans="1:6">
      <c r="A298" s="8" t="s">
        <v>6</v>
      </c>
      <c r="B298" s="7" t="s">
        <v>773</v>
      </c>
      <c r="C298" s="7" t="s">
        <v>810</v>
      </c>
      <c r="D298" s="7" t="s">
        <v>811</v>
      </c>
      <c r="E298" s="7">
        <v>18632409746</v>
      </c>
      <c r="F298" s="8" t="s">
        <v>812</v>
      </c>
    </row>
    <row r="299" spans="1:6">
      <c r="A299" s="8" t="s">
        <v>6</v>
      </c>
      <c r="B299" s="7" t="s">
        <v>773</v>
      </c>
      <c r="C299" s="7" t="s">
        <v>813</v>
      </c>
      <c r="D299" s="7" t="s">
        <v>814</v>
      </c>
      <c r="E299" s="7">
        <v>15227898376</v>
      </c>
      <c r="F299" s="8" t="s">
        <v>815</v>
      </c>
    </row>
    <row r="300" spans="1:6">
      <c r="A300" s="8" t="s">
        <v>6</v>
      </c>
      <c r="B300" s="7" t="s">
        <v>773</v>
      </c>
      <c r="C300" s="7" t="s">
        <v>816</v>
      </c>
      <c r="D300" s="7" t="s">
        <v>817</v>
      </c>
      <c r="E300" s="7">
        <v>15233435557</v>
      </c>
      <c r="F300" s="8" t="s">
        <v>818</v>
      </c>
    </row>
    <row r="301" spans="1:6">
      <c r="A301" s="8" t="s">
        <v>6</v>
      </c>
      <c r="B301" s="7" t="s">
        <v>773</v>
      </c>
      <c r="C301" s="7" t="s">
        <v>819</v>
      </c>
      <c r="D301" s="7" t="s">
        <v>820</v>
      </c>
      <c r="E301" s="7">
        <v>13932412664</v>
      </c>
      <c r="F301" s="8" t="s">
        <v>821</v>
      </c>
    </row>
    <row r="302" spans="1:6">
      <c r="A302" s="8" t="s">
        <v>6</v>
      </c>
      <c r="B302" s="7" t="s">
        <v>773</v>
      </c>
      <c r="C302" s="7" t="s">
        <v>822</v>
      </c>
      <c r="D302" s="7" t="s">
        <v>823</v>
      </c>
      <c r="E302" s="7">
        <v>17320943194</v>
      </c>
      <c r="F302" s="8" t="s">
        <v>824</v>
      </c>
    </row>
    <row r="303" spans="1:6">
      <c r="A303" s="8" t="s">
        <v>6</v>
      </c>
      <c r="B303" s="7" t="s">
        <v>773</v>
      </c>
      <c r="C303" s="7" t="s">
        <v>825</v>
      </c>
      <c r="D303" s="7" t="s">
        <v>826</v>
      </c>
      <c r="E303" s="7">
        <v>13831428238</v>
      </c>
      <c r="F303" s="8" t="s">
        <v>827</v>
      </c>
    </row>
    <row r="304" spans="1:6">
      <c r="A304" s="8" t="s">
        <v>6</v>
      </c>
      <c r="B304" s="7" t="s">
        <v>773</v>
      </c>
      <c r="C304" s="7" t="s">
        <v>828</v>
      </c>
      <c r="D304" s="7" t="s">
        <v>829</v>
      </c>
      <c r="E304" s="7">
        <v>18232412810</v>
      </c>
      <c r="F304" s="8" t="s">
        <v>830</v>
      </c>
    </row>
    <row r="305" spans="1:6">
      <c r="A305" s="8" t="s">
        <v>6</v>
      </c>
      <c r="B305" s="7" t="s">
        <v>773</v>
      </c>
      <c r="C305" s="7" t="s">
        <v>831</v>
      </c>
      <c r="D305" s="7" t="s">
        <v>832</v>
      </c>
      <c r="E305" s="7">
        <v>18730428616</v>
      </c>
      <c r="F305" s="8" t="s">
        <v>833</v>
      </c>
    </row>
    <row r="306" spans="1:6">
      <c r="A306" s="8" t="s">
        <v>6</v>
      </c>
      <c r="B306" s="7" t="s">
        <v>773</v>
      </c>
      <c r="C306" s="7" t="s">
        <v>834</v>
      </c>
      <c r="D306" s="7" t="s">
        <v>835</v>
      </c>
      <c r="E306" s="7">
        <v>13643244784</v>
      </c>
      <c r="F306" s="8" t="s">
        <v>836</v>
      </c>
    </row>
    <row r="307" spans="1:6">
      <c r="A307" s="8" t="s">
        <v>6</v>
      </c>
      <c r="B307" s="7" t="s">
        <v>773</v>
      </c>
      <c r="C307" s="7" t="s">
        <v>837</v>
      </c>
      <c r="D307" s="7" t="s">
        <v>838</v>
      </c>
      <c r="E307" s="7">
        <v>15076932412</v>
      </c>
      <c r="F307" s="8" t="s">
        <v>839</v>
      </c>
    </row>
    <row r="308" spans="1:6">
      <c r="A308" s="8" t="s">
        <v>6</v>
      </c>
      <c r="B308" s="7" t="s">
        <v>773</v>
      </c>
      <c r="C308" s="7" t="s">
        <v>840</v>
      </c>
      <c r="D308" s="7" t="s">
        <v>841</v>
      </c>
      <c r="E308" s="7">
        <v>13472075256</v>
      </c>
      <c r="F308" s="8" t="s">
        <v>842</v>
      </c>
    </row>
    <row r="309" spans="1:6">
      <c r="A309" s="8" t="s">
        <v>6</v>
      </c>
      <c r="B309" s="7" t="s">
        <v>773</v>
      </c>
      <c r="C309" s="8" t="s">
        <v>843</v>
      </c>
      <c r="D309" s="8" t="s">
        <v>844</v>
      </c>
      <c r="E309" s="7">
        <v>13131445703</v>
      </c>
      <c r="F309" s="8" t="s">
        <v>845</v>
      </c>
    </row>
    <row r="310" spans="1:6">
      <c r="A310" s="8" t="s">
        <v>6</v>
      </c>
      <c r="B310" s="7" t="s">
        <v>773</v>
      </c>
      <c r="C310" s="7" t="s">
        <v>846</v>
      </c>
      <c r="D310" s="7" t="s">
        <v>847</v>
      </c>
      <c r="E310" s="7">
        <v>18715901625</v>
      </c>
      <c r="F310" s="8" t="s">
        <v>848</v>
      </c>
    </row>
    <row r="311" spans="1:6">
      <c r="A311" s="8" t="s">
        <v>6</v>
      </c>
      <c r="B311" s="7" t="s">
        <v>773</v>
      </c>
      <c r="C311" s="7" t="s">
        <v>849</v>
      </c>
      <c r="D311" s="7" t="s">
        <v>850</v>
      </c>
      <c r="E311" s="7">
        <v>13833411736</v>
      </c>
      <c r="F311" s="8" t="s">
        <v>851</v>
      </c>
    </row>
    <row r="312" spans="1:6">
      <c r="A312" s="8" t="s">
        <v>6</v>
      </c>
      <c r="B312" s="7" t="s">
        <v>773</v>
      </c>
      <c r="C312" s="7" t="s">
        <v>852</v>
      </c>
      <c r="D312" s="7" t="s">
        <v>853</v>
      </c>
      <c r="E312" s="7">
        <v>15203243223</v>
      </c>
      <c r="F312" s="8" t="s">
        <v>854</v>
      </c>
    </row>
    <row r="313" spans="1:6">
      <c r="A313" s="8" t="s">
        <v>6</v>
      </c>
      <c r="B313" s="7" t="s">
        <v>773</v>
      </c>
      <c r="C313" s="7" t="s">
        <v>855</v>
      </c>
      <c r="D313" s="7" t="s">
        <v>856</v>
      </c>
      <c r="E313" s="7">
        <v>15612472283</v>
      </c>
      <c r="F313" s="8" t="s">
        <v>857</v>
      </c>
    </row>
    <row r="314" spans="1:6">
      <c r="A314" s="8" t="s">
        <v>6</v>
      </c>
      <c r="B314" s="7" t="s">
        <v>773</v>
      </c>
      <c r="C314" s="7" t="s">
        <v>858</v>
      </c>
      <c r="D314" s="7" t="s">
        <v>859</v>
      </c>
      <c r="E314" s="8">
        <v>15833143077</v>
      </c>
      <c r="F314" s="8" t="s">
        <v>860</v>
      </c>
    </row>
    <row r="315" spans="1:6">
      <c r="A315" s="8" t="s">
        <v>6</v>
      </c>
      <c r="B315" s="7" t="s">
        <v>773</v>
      </c>
      <c r="C315" s="7" t="s">
        <v>861</v>
      </c>
      <c r="D315" s="7" t="s">
        <v>862</v>
      </c>
      <c r="E315" s="8">
        <v>18713405357</v>
      </c>
      <c r="F315" s="8" t="s">
        <v>863</v>
      </c>
    </row>
    <row r="316" spans="1:6">
      <c r="A316" s="8" t="s">
        <v>6</v>
      </c>
      <c r="B316" s="7" t="s">
        <v>773</v>
      </c>
      <c r="C316" s="7" t="s">
        <v>864</v>
      </c>
      <c r="D316" s="7" t="s">
        <v>865</v>
      </c>
      <c r="E316" s="8">
        <v>15512398581</v>
      </c>
      <c r="F316" s="8" t="s">
        <v>866</v>
      </c>
    </row>
    <row r="317" spans="1:6">
      <c r="A317" s="8" t="s">
        <v>6</v>
      </c>
      <c r="B317" s="7" t="s">
        <v>773</v>
      </c>
      <c r="C317" s="7" t="s">
        <v>867</v>
      </c>
      <c r="D317" s="7" t="s">
        <v>868</v>
      </c>
      <c r="E317" s="8">
        <v>15076917918</v>
      </c>
      <c r="F317" s="8" t="s">
        <v>869</v>
      </c>
    </row>
    <row r="318" spans="1:6">
      <c r="A318" s="8" t="s">
        <v>6</v>
      </c>
      <c r="B318" s="7" t="s">
        <v>773</v>
      </c>
      <c r="C318" s="7" t="s">
        <v>870</v>
      </c>
      <c r="D318" s="7" t="s">
        <v>871</v>
      </c>
      <c r="E318" s="8">
        <v>13643245338</v>
      </c>
      <c r="F318" s="8" t="s">
        <v>872</v>
      </c>
    </row>
    <row r="319" spans="1:6">
      <c r="A319" s="8" t="s">
        <v>6</v>
      </c>
      <c r="B319" s="7" t="s">
        <v>773</v>
      </c>
      <c r="C319" s="7" t="s">
        <v>873</v>
      </c>
      <c r="D319" s="7" t="s">
        <v>874</v>
      </c>
      <c r="E319" s="8">
        <v>13903382883</v>
      </c>
      <c r="F319" s="8" t="s">
        <v>875</v>
      </c>
    </row>
    <row r="320" spans="1:6">
      <c r="A320" s="8" t="s">
        <v>6</v>
      </c>
      <c r="B320" s="7" t="s">
        <v>773</v>
      </c>
      <c r="C320" s="7" t="s">
        <v>876</v>
      </c>
      <c r="D320" s="7" t="s">
        <v>877</v>
      </c>
      <c r="E320" s="8">
        <v>18631480513</v>
      </c>
      <c r="F320" s="8" t="s">
        <v>878</v>
      </c>
    </row>
    <row r="321" spans="1:6">
      <c r="A321" s="8" t="s">
        <v>6</v>
      </c>
      <c r="B321" s="7" t="s">
        <v>773</v>
      </c>
      <c r="C321" s="7" t="s">
        <v>879</v>
      </c>
      <c r="D321" s="7" t="s">
        <v>880</v>
      </c>
      <c r="E321" s="8">
        <v>15075496350</v>
      </c>
      <c r="F321" s="8" t="s">
        <v>881</v>
      </c>
    </row>
    <row r="322" spans="1:6">
      <c r="A322" s="8" t="s">
        <v>6</v>
      </c>
      <c r="B322" s="7" t="s">
        <v>773</v>
      </c>
      <c r="C322" s="7" t="s">
        <v>882</v>
      </c>
      <c r="D322" s="7" t="s">
        <v>883</v>
      </c>
      <c r="E322" s="8">
        <v>13785443142</v>
      </c>
      <c r="F322" s="8" t="s">
        <v>884</v>
      </c>
    </row>
  </sheetData>
  <dataValidations count="1">
    <dataValidation type="list" allowBlank="1" showInputMessage="1" showErrorMessage="1" sqref="F139 F140 D14:D26 D59:D94 F142:F165">
      <formula1>"二级以上医疗机构,社区卫生服务中心,居民小区卫生站,卫生院,便民采样点,流动采样点,第三方检测机构,公安警务室"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2022-05-11T09:19:17Z</dcterms:created>
  <dcterms:modified xsi:type="dcterms:W3CDTF">2022-05-11T09:22:02Z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