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calcPr calcId="144525"/>
</workbook>
</file>

<file path=xl/sharedStrings.xml><?xml version="1.0" encoding="utf-8"?>
<sst xmlns="http://schemas.openxmlformats.org/spreadsheetml/2006/main" count="2033" uniqueCount="1114">
  <si>
    <t>市</t>
  </si>
  <si>
    <t>县（市、区）</t>
  </si>
  <si>
    <t>采样点名称</t>
  </si>
  <si>
    <t>地址</t>
  </si>
  <si>
    <t>电话</t>
  </si>
  <si>
    <t>每日服务时间</t>
  </si>
  <si>
    <t>唐山市</t>
  </si>
  <si>
    <t>路南区</t>
  </si>
  <si>
    <t>女织寨镇卫生院</t>
  </si>
  <si>
    <t>复兴路国际五金城</t>
  </si>
  <si>
    <t>0315-2965428</t>
  </si>
  <si>
    <t xml:space="preserve">上午08:00-10:00      </t>
  </si>
  <si>
    <t>旭安园社区卫生服务中心</t>
  </si>
  <si>
    <t>唐山市路南区学警路</t>
  </si>
  <si>
    <t>0315-5938009</t>
  </si>
  <si>
    <t>稻地中心卫生院</t>
  </si>
  <si>
    <t>稻地镇二村</t>
  </si>
  <si>
    <t>0315-8558186</t>
  </si>
  <si>
    <t>唐山南湖医院</t>
  </si>
  <si>
    <t>唐山市路南区建设南路11号</t>
  </si>
  <si>
    <t>0315-5780351</t>
  </si>
  <si>
    <t>24小时</t>
  </si>
  <si>
    <t>唐山市妇幼保健院（老院区）</t>
  </si>
  <si>
    <t>唐山市路南区建设南路14号</t>
  </si>
  <si>
    <t>0315-3726674</t>
  </si>
  <si>
    <t>唐山康明中西医结合医院社区卫生服务中心</t>
  </si>
  <si>
    <t>国防道19号</t>
  </si>
  <si>
    <t>0315-2811952</t>
  </si>
  <si>
    <t>唐山市路南区万达社区卫生服务中心</t>
  </si>
  <si>
    <t>万达广场B区K14号商业步行街D区C段10-9号</t>
  </si>
  <si>
    <t>0315-8081567</t>
  </si>
  <si>
    <t xml:space="preserve">唐山市路南区广场街道办事处新华南里社区卫生服务站 </t>
  </si>
  <si>
    <t>国防道10号</t>
  </si>
  <si>
    <t>0315-8212113</t>
  </si>
  <si>
    <t>下午13:00-15:00</t>
  </si>
  <si>
    <t>唐山市路南广场街道办事处新世界社区卫生服务站</t>
  </si>
  <si>
    <t>新世界濠景家园2号楼底商32号</t>
  </si>
  <si>
    <t>0315-5106269</t>
  </si>
  <si>
    <t>唐山市路南广场街道办事处新华里社区卫生服务站</t>
  </si>
  <si>
    <t>世博广场105楼底商56号</t>
  </si>
  <si>
    <t>0315-2827818</t>
  </si>
  <si>
    <t xml:space="preserve">唐山市路南区惠民道办事处社区卫生服务中心 </t>
  </si>
  <si>
    <t>仁泰里509楼底商L西2-7</t>
  </si>
  <si>
    <t>0315-5773456</t>
  </si>
  <si>
    <t>唐山市路南惠民道街道办事处惠民园第一社区卫生服务站</t>
  </si>
  <si>
    <t>惠民园110楼底商G-25号</t>
  </si>
  <si>
    <t>0315-5786907</t>
  </si>
  <si>
    <t>唐山市路南区惠民园第二社区卫生服务站</t>
  </si>
  <si>
    <t>惠民园小区37-38底商</t>
  </si>
  <si>
    <t>唐山路南区惠民园街道办事处惠民园第三四社区卫生服务站</t>
  </si>
  <si>
    <t>唐山市路南区惠民园小区5－18号</t>
  </si>
  <si>
    <t>0315-5786899</t>
  </si>
  <si>
    <t>唐山市路南区惠民道办事处景泰景安社区卫生服务站</t>
  </si>
  <si>
    <t>兴泰里c南-16</t>
  </si>
  <si>
    <t>0315-2348567</t>
  </si>
  <si>
    <t>唐山市妇幼保健院（新院区）</t>
  </si>
  <si>
    <t>唐山市路南区和泰道1号</t>
  </si>
  <si>
    <t>0315-2723312</t>
  </si>
  <si>
    <t>07:30-17:40</t>
  </si>
  <si>
    <t>唐山市路南区梁家屯路街道办事处社区卫生服务中心</t>
  </si>
  <si>
    <t>唐山市路南区南湖西北片区V组团整体综合办公楼（和泰里105楼东）</t>
  </si>
  <si>
    <t>0315-6820999</t>
  </si>
  <si>
    <t>仁泰里尚义社区卫生服务站</t>
  </si>
  <si>
    <t>仁泰里413楼M 北-14</t>
  </si>
  <si>
    <t>0315-2341472</t>
  </si>
  <si>
    <t>唐山路南区梁家屯路街道办事处仁泰里尚信社区卫生服务站</t>
  </si>
  <si>
    <t>仁泰里703楼底商</t>
  </si>
  <si>
    <t>0315-2516214</t>
  </si>
  <si>
    <t>唐山市路南区梁家屯路街道办事处仁泰里尚诚社区卫生服务站</t>
  </si>
  <si>
    <t>仁泰里郑各庄底商H_13</t>
  </si>
  <si>
    <t>0315-2341509</t>
  </si>
  <si>
    <t>仁泰里尚明社区卫生服务站</t>
  </si>
  <si>
    <t>仁泰里201楼p南一6</t>
  </si>
  <si>
    <t>0315-2815169</t>
  </si>
  <si>
    <t>金岸红堡社区卫生服务站</t>
  </si>
  <si>
    <t>路南区仁通道11-5</t>
  </si>
  <si>
    <t>0315-2322289</t>
  </si>
  <si>
    <t>唐山市人民医院</t>
  </si>
  <si>
    <t>唐山市路南区胜利路65号</t>
  </si>
  <si>
    <t>0315-2866254</t>
  </si>
  <si>
    <t>唐山路南区文化北后街街道办事处联大附属医院社区卫生服务中心</t>
  </si>
  <si>
    <t>复兴路235号</t>
  </si>
  <si>
    <t>唐山市路南文北街道办事处爱国里社区卫生服务站</t>
  </si>
  <si>
    <t>唐山市路南区胜利路4号</t>
  </si>
  <si>
    <t>0315-5262622</t>
  </si>
  <si>
    <t>马家屯社区卫生服务站</t>
  </si>
  <si>
    <t>唐山市路南区南北文化亍8号</t>
  </si>
  <si>
    <t xml:space="preserve">小山街道办事处人民医院社区卫生服务中心 </t>
  </si>
  <si>
    <t>路南区凤城盛世底商14-3，14-4</t>
  </si>
  <si>
    <t>0315-5262517</t>
  </si>
  <si>
    <t>唐山路南区小山街道办事处联合里社区卫生服务站</t>
  </si>
  <si>
    <t>花园楼8楼西侧</t>
  </si>
  <si>
    <t>市协和医院</t>
  </si>
  <si>
    <t>唐山市新华西道78号</t>
  </si>
  <si>
    <t>0315-3406057</t>
  </si>
  <si>
    <t>开滦康复医院社区卫生服务中心</t>
  </si>
  <si>
    <t>开滦赵庄楼</t>
  </si>
  <si>
    <t>0315-3025751</t>
  </si>
  <si>
    <t>唐山市路南学院南路街道办事处立新西里社区卫生服务站</t>
  </si>
  <si>
    <t>唐山路南双新116楼底商3号</t>
  </si>
  <si>
    <t>0315-2229189</t>
  </si>
  <si>
    <t>唐山市路南学院南路街道办事处偏坡联合社区卫生服务站</t>
  </si>
  <si>
    <t>学院南路1-16号</t>
  </si>
  <si>
    <t>0315-5261561</t>
  </si>
  <si>
    <t>国防西新社区卫生服务站</t>
  </si>
  <si>
    <t>渤海6楼8号底商</t>
  </si>
  <si>
    <t>唐山市路南区学院南路街道办事处双新里社区卫生服务站</t>
  </si>
  <si>
    <t>变更时间地址: 2019年4月28号，双新里底商45-10</t>
  </si>
  <si>
    <t>0315-2570315</t>
  </si>
  <si>
    <t xml:space="preserve"> 唐山市路南区永红桥街道办事处联大社区卫生服务中心</t>
  </si>
  <si>
    <t>双桥里西马路11号?</t>
  </si>
  <si>
    <t>0315-6320707</t>
  </si>
  <si>
    <t>南富庄社区卫生服务站</t>
  </si>
  <si>
    <t>增盛路增盛楼小区内</t>
  </si>
  <si>
    <t>0315-3024807</t>
  </si>
  <si>
    <t xml:space="preserve">上午08:00-10:00 </t>
  </si>
  <si>
    <t>市第五医院</t>
  </si>
  <si>
    <t>唐山市南新西道57号</t>
  </si>
  <si>
    <t>0315-5262775</t>
  </si>
  <si>
    <t>通用环球医院</t>
  </si>
  <si>
    <t>唐山市路南区新华西道友谊里友中街</t>
  </si>
  <si>
    <t>0315-2583007</t>
  </si>
  <si>
    <t>上午08:00-10:00      下午14:00-16:00</t>
  </si>
  <si>
    <t>路南妇幼保健院社区卫生服务中心</t>
  </si>
  <si>
    <t>友谊路友中街友谊甲8楼西侧</t>
  </si>
  <si>
    <t>0315-7749731</t>
  </si>
  <si>
    <t>友谊里街道办事处福乐园社区卫生服务站</t>
  </si>
  <si>
    <t>路南区福乐园东门</t>
  </si>
  <si>
    <t>0315-2331379</t>
  </si>
  <si>
    <t>唐山市路南区友谊里街道办事处逸品园社区卫生服务站</t>
  </si>
  <si>
    <t>路南区金色和园小区新岳道322号</t>
  </si>
  <si>
    <t>唐山路南区友谊街道办事处永乐园社区卫生服务站</t>
  </si>
  <si>
    <t>新岳道36号和30号</t>
  </si>
  <si>
    <t>0315-2301112</t>
  </si>
  <si>
    <t>开滦钱家营矿医院</t>
  </si>
  <si>
    <t>唐山市路南区钱家营矿生活区1号</t>
  </si>
  <si>
    <t>0315-3066419 0315-3066429</t>
  </si>
  <si>
    <t>上午08:00-12:00</t>
  </si>
  <si>
    <t>宝岛妇儿医院</t>
  </si>
  <si>
    <t>南湖公园1号门</t>
  </si>
  <si>
    <t>0315-2579007</t>
  </si>
  <si>
    <t>按需求确定采集时间</t>
  </si>
  <si>
    <t>万达广场1号门</t>
  </si>
  <si>
    <t>核酸采集应急队</t>
  </si>
  <si>
    <t>唐山南高速口</t>
  </si>
  <si>
    <t>唐津高速唐山服务区南区</t>
  </si>
  <si>
    <t>唐津高速唐山服务区北区</t>
  </si>
  <si>
    <t>海扶医院</t>
  </si>
  <si>
    <t>汽车东站</t>
  </si>
  <si>
    <t>路北区</t>
  </si>
  <si>
    <t>唐山市工人医院</t>
  </si>
  <si>
    <t>唐山市路北区文化路27号</t>
  </si>
  <si>
    <t>日间：3722934；
3722426；
3722120；
夜间：3722120</t>
  </si>
  <si>
    <t>24h</t>
  </si>
  <si>
    <t>唐山市中医医院</t>
  </si>
  <si>
    <t>唐山市路北区文化路康庄道6号</t>
  </si>
  <si>
    <t xml:space="preserve"> 日间：8738885
  夜间：8738895</t>
  </si>
  <si>
    <t>开滦总医院</t>
  </si>
  <si>
    <t>唐山市新华东道57号</t>
  </si>
  <si>
    <t>唐山市路北乔屯街道办事处西北井社区卫生服务站</t>
  </si>
  <si>
    <t>唐山市路北区煤医道4号</t>
  </si>
  <si>
    <t>工作日9:00-11:00，
14:00-16:00</t>
  </si>
  <si>
    <t>唐山市路北文化路街道办事处社区卫生服务中心</t>
  </si>
  <si>
    <t>唐山市路北区华岩路54号</t>
  </si>
  <si>
    <t>3726655；
3723222</t>
  </si>
  <si>
    <t>华北理工大学附属医院</t>
  </si>
  <si>
    <t>唐山市路北区建设南路73号</t>
  </si>
  <si>
    <t>日间：2308023；
夜间：3725371</t>
  </si>
  <si>
    <t>唐山市路北区文化路街道办事处逸翠园社区卫生服务站</t>
  </si>
  <si>
    <t>唐山市路北区逸翠园西区五楼裙房（建华东道逸翠园西区北门东行100米路南）</t>
  </si>
  <si>
    <t>工作日9：00-11:00</t>
  </si>
  <si>
    <t>唐山市路北区东新村街道办事处新立庄社区卫生服务站</t>
  </si>
  <si>
    <t>唐山市路北区棉纺路3号</t>
  </si>
  <si>
    <t>5928706；
13303341903</t>
  </si>
  <si>
    <t>唐山利康医院</t>
  </si>
  <si>
    <t>唐山市路北区韩城镇兴隆街</t>
  </si>
  <si>
    <t>韩城镇卫生院</t>
  </si>
  <si>
    <t>唐山市路北区韩城镇兴隆街镇政府东南侧</t>
  </si>
  <si>
    <t>唐山中心医院</t>
  </si>
  <si>
    <t>唐山市路北区长宁道601-1号</t>
  </si>
  <si>
    <t>6271812；
6271801</t>
  </si>
  <si>
    <t>果园镇卫生院(西院）</t>
  </si>
  <si>
    <t>唐山市路北区果园西骏安园小区底商201</t>
  </si>
  <si>
    <t>唐山市路北区机场路街道办事处唐山工人医院社区卫生服务中心</t>
  </si>
  <si>
    <t>唐山市路北区团结楼小区</t>
  </si>
  <si>
    <t>唐山市路北机场路街道办事处红星楼社区卫生服务站</t>
  </si>
  <si>
    <t>唐山市路北区红星楼</t>
  </si>
  <si>
    <t>唐山市路北区机场路办事处张西小区社区卫生服务站</t>
  </si>
  <si>
    <t>唐山市路北区机场路街道办事处朝阳道裕祥园北区201楼底商4号</t>
  </si>
  <si>
    <t>工作日14：00-16:00</t>
  </si>
  <si>
    <t>唐山市第二医院</t>
  </si>
  <si>
    <t>唐山市建设北路21号</t>
  </si>
  <si>
    <t>果园镇卫生院</t>
  </si>
  <si>
    <t>唐山市路北区果园乡龙泽路和长虹道交叉口东行200米</t>
  </si>
  <si>
    <t>7870519；
7870529</t>
  </si>
  <si>
    <t>唐山市路北区钓鱼台街道办事处唐山弘慈医院社区卫生服务中心</t>
  </si>
  <si>
    <t>唐山市路北区龙泽北路39号</t>
  </si>
  <si>
    <t>唐山市路北区钓鱼台街道办事处凤祥园社区卫生服务站</t>
  </si>
  <si>
    <t>唐山市路北区裕华道4-19，4-24</t>
  </si>
  <si>
    <t>唐山市路北区翔云道街道办事处石油家园社区卫生服务站</t>
  </si>
  <si>
    <t>唐山市路北区石油家园110楼底商</t>
  </si>
  <si>
    <t>5373200；
5373212</t>
  </si>
  <si>
    <t>唐山市路北区翔云街道办事处蓝天楼社区卫生服务站</t>
  </si>
  <si>
    <t>唐山市路北区碧玉华府小区物业楼</t>
  </si>
  <si>
    <t>5398390；
5308391</t>
  </si>
  <si>
    <t>唐山市路北区翔云道街道办事处鹭港三社区卫生服务站</t>
  </si>
  <si>
    <t>唐山市路北区光明路鹭港108楼9号</t>
  </si>
  <si>
    <t>唐山市路北区翔云道街道办事处唐山市工人医院康馨雅苑社区卫生服务站</t>
  </si>
  <si>
    <t>唐山市路北区康馨雅苑小区G1楼</t>
  </si>
  <si>
    <t>唐山市路北区大里街道办事处社区卫生服务中心</t>
  </si>
  <si>
    <t>唐山市路北区东大里社区120号</t>
  </si>
  <si>
    <t>唐山市路北区大里街道办事处茂华社区卫生服务站</t>
  </si>
  <si>
    <t>唐山市路北区茂华413楼20-21号</t>
  </si>
  <si>
    <t>唐山市路北区大里幸福花园社区卫生服务站</t>
  </si>
  <si>
    <t>唐山市路北区幸福花园小区</t>
  </si>
  <si>
    <t>唐山市路北区光明街道办事处开滦康复医院社区卫生服务中心</t>
  </si>
  <si>
    <t>唐山市路北区光明52小区</t>
  </si>
  <si>
    <t>唐山市路北区光明街道办事处德源里社区卫生服务站</t>
  </si>
  <si>
    <t>唐山市路北区北新道友谊路口北德源里小区东口</t>
  </si>
  <si>
    <t>唐山市路北区光明街道办事处美域社区卫生服务站</t>
  </si>
  <si>
    <t>唐山市路北区新天地美域1801-7</t>
  </si>
  <si>
    <t>0315--5637120</t>
  </si>
  <si>
    <t>唐山市路北区光明街道办事处南园公寓社区卫生服务站</t>
  </si>
  <si>
    <t>唐山市路北区南新西道109号</t>
  </si>
  <si>
    <t>唐山弘慈医院</t>
  </si>
  <si>
    <t>唐山市路北区荣华道15号</t>
  </si>
  <si>
    <t>唐山市路北区缸窑街道办事处工人医院第一医院社区卫生服务中心</t>
  </si>
  <si>
    <t>唐山市路北区西窑道74号小区112楼西侧</t>
  </si>
  <si>
    <t>唐山市路北区缸窑街道办事处荣华社区卫生服务站</t>
  </si>
  <si>
    <t>唐山市路北区东窑道缸窑街道荣华楼社区服务中心一层东侧</t>
  </si>
  <si>
    <t>唐山市路北区龙东街道办事处社区卫生服务中心</t>
  </si>
  <si>
    <t>唐山市路北区龙东街道河茵里小区</t>
  </si>
  <si>
    <t>唐山市路北区龙东街道办事处龙北社区卫生服务中心</t>
  </si>
  <si>
    <t>唐山市路北区龙泉北楼110楼北侧</t>
  </si>
  <si>
    <t>唐山市路北区龙东街道办事处景泰翰林社区卫生服务站</t>
  </si>
  <si>
    <t>唐山市路北区河北路街道办事处广安社区卫生服务中心</t>
  </si>
  <si>
    <t>唐山市路北区河北三号小区</t>
  </si>
  <si>
    <t>唐山市路北区河北路街道办事处社区卫生服务中心</t>
  </si>
  <si>
    <t>唐山市路北区大庆道2号</t>
  </si>
  <si>
    <t>唐山市路北河北路街道办事处河北里社区卫生服务站</t>
  </si>
  <si>
    <t>唐山市路北区河北一号小区商贸大厅北面</t>
  </si>
  <si>
    <t>唐山市路北区河北路河南里二社区卫生服务站</t>
  </si>
  <si>
    <t>唐山市路北区河南里二小区</t>
  </si>
  <si>
    <t>唐山火车站西站</t>
  </si>
  <si>
    <t>唐山火车站出入口</t>
  </si>
  <si>
    <t>唐山汽车站</t>
  </si>
  <si>
    <t>唐山汽车站出入口</t>
  </si>
  <si>
    <t>唐山西高速口</t>
  </si>
  <si>
    <t>唐山西高速口出人口</t>
  </si>
  <si>
    <t>唐山市路北区翔云道街道办事处社区卫生服务中心</t>
  </si>
  <si>
    <t>河北省唐山市路北区祥荣里小区外国语实验小学西侧</t>
  </si>
  <si>
    <t>古冶区</t>
  </si>
  <si>
    <t>范各庄镇广场居民小区卫生站</t>
  </si>
  <si>
    <t>唐山市古冶区范各庄街道广场社区</t>
  </si>
  <si>
    <t>8:00-11:0014:00-16:00</t>
  </si>
  <si>
    <t>范各庄镇开滦吕家坨社区卫生服务中心</t>
  </si>
  <si>
    <t>古冶区吕家坨风井小区</t>
  </si>
  <si>
    <t>范各庄镇南小区核酸采样点</t>
  </si>
  <si>
    <t>唐山市古冶区范各庄镇南小区</t>
  </si>
  <si>
    <t>古冶区林西街道办事处社区卫生服务中心</t>
  </si>
  <si>
    <t>唐山市古冶区林西新林道北</t>
  </si>
  <si>
    <t>古冶区林西街道办事处河西居民小区卫生站</t>
  </si>
  <si>
    <t>古冶区林西滨河小区底商28-29</t>
  </si>
  <si>
    <t>古冶区林西街道办事处东工房居民小区卫生站</t>
  </si>
  <si>
    <t>古冶区林西东工房121楼东</t>
  </si>
  <si>
    <t>古冶区林西街道办事处机厂居民小区卫生站</t>
  </si>
  <si>
    <t>唐山市古冶区林西机厂社区</t>
  </si>
  <si>
    <t>唐山市古冶区妇幼保健院</t>
  </si>
  <si>
    <t>唐山市古冶区林西新光路1号</t>
  </si>
  <si>
    <t>9:00-11:3014:30-16:30</t>
  </si>
  <si>
    <t>古冶区唐家庄街道东联居民小区卫生站</t>
  </si>
  <si>
    <t>唐山市古冶区京华道南七零零七院内</t>
  </si>
  <si>
    <t>古冶区京华街道办事处社区卫生服务中心</t>
  </si>
  <si>
    <t>唐山市古冶区京华街道晟冶馨城小区</t>
  </si>
  <si>
    <t>古冶区京华街道办事处兴盛居民小区卫生站</t>
  </si>
  <si>
    <t>唐山市古冶区景悦蓝湾小区A3-3底商</t>
  </si>
  <si>
    <t>古冶区京华街道办事处滦兴居民小区卫生站</t>
  </si>
  <si>
    <t>唐山市古冶区滦兴小区南侧2/3/4号</t>
  </si>
  <si>
    <t>3523350/3523301</t>
  </si>
  <si>
    <t>唐山古冶开元医院</t>
  </si>
  <si>
    <t>唐山市古冶区唐古路32号</t>
  </si>
  <si>
    <t>古冶区古冶街道办事处社区卫生服务中心</t>
  </si>
  <si>
    <t>唐山市古冶区古冶205国道南侧</t>
  </si>
  <si>
    <t>古冶区赵各庄街道办事处社区卫生服务中心</t>
  </si>
  <si>
    <t>唐山市古冶区古榛路西侧无水庄</t>
  </si>
  <si>
    <t>古冶区赵各庄街道办事处一二居民小区卫生站</t>
  </si>
  <si>
    <t>古冶区赵各庄东北区社区</t>
  </si>
  <si>
    <t>古冶区赵各庄街道办事处东兴居民小区卫生站</t>
  </si>
  <si>
    <t>河北省唐山市古冶区赵各庄东北区（四小区）</t>
  </si>
  <si>
    <t>唐山市第三医院</t>
  </si>
  <si>
    <t>唐山市古冶区京华道22号</t>
  </si>
  <si>
    <t>24个时</t>
  </si>
  <si>
    <t>开滦总医院林西医院</t>
  </si>
  <si>
    <t>唐山市吉冶区林西道55号</t>
  </si>
  <si>
    <t>开滦总医院赵各庄医院</t>
  </si>
  <si>
    <t>唐山市古冶区平安道2号</t>
  </si>
  <si>
    <t>开滦总医院范各庄医院</t>
  </si>
  <si>
    <t>古范路附近</t>
  </si>
  <si>
    <t>开滦(集团)有限责任公司唐家庄医院</t>
  </si>
  <si>
    <t>唐山市古冶区拥军路</t>
  </si>
  <si>
    <t>古冶区医院</t>
  </si>
  <si>
    <t>唐山市古冶区林西唐林南路</t>
  </si>
  <si>
    <t>古治区中医医院</t>
  </si>
  <si>
    <t>唐山市古冶区维新街1号</t>
  </si>
  <si>
    <t>古冶区王辇庄乡中心卫生院</t>
  </si>
  <si>
    <t>唐山市吉冶区赵陡路王辇庄乡政府北100米</t>
  </si>
  <si>
    <t>8:00-11:00 4:00-16:00</t>
  </si>
  <si>
    <t>卑家店镇卫主院</t>
  </si>
  <si>
    <t>卑家店镇卑家店一街京华东道卑家店供销合作社西</t>
  </si>
  <si>
    <t>范各庄镇卫生院</t>
  </si>
  <si>
    <t>唐山市古冶区范各庄镇尖角村东</t>
  </si>
  <si>
    <t>8:00-11:00 1400-16:00</t>
  </si>
  <si>
    <t>习家套乡卫生院</t>
  </si>
  <si>
    <t>唐山市吉冶区205国道习家套村北</t>
  </si>
  <si>
    <t>大庄坨乡卫生院</t>
  </si>
  <si>
    <t>唐山市吉冶区大庄坨乡大建村东</t>
  </si>
  <si>
    <t>唐山古冶众康医院</t>
  </si>
  <si>
    <t>唐山市古冶区龚庄村</t>
  </si>
  <si>
    <t>唐山聚安医院</t>
  </si>
  <si>
    <t>唐山市市冶区古范路林西商贸城西侧约190米</t>
  </si>
  <si>
    <t>开平区</t>
  </si>
  <si>
    <t>唐山市开平医院</t>
  </si>
  <si>
    <t>开平区西大街27号</t>
  </si>
  <si>
    <t>开滦马家沟医院</t>
  </si>
  <si>
    <t>开平区马家沟矿南路10号</t>
  </si>
  <si>
    <t>开平街道办事处社区卫生服务中心</t>
  </si>
  <si>
    <t>开平区西城路112号</t>
  </si>
  <si>
    <t>8：00至16:00</t>
  </si>
  <si>
    <t>马家沟街道办事处社区卫生服务中心</t>
  </si>
  <si>
    <t>开平区马矿新区市场东</t>
  </si>
  <si>
    <t>税务庄街道办事处社区卫生服务中心</t>
  </si>
  <si>
    <t>开平区税办河联园D区</t>
  </si>
  <si>
    <t>荆各庄街道办事处社区卫生服务中心</t>
  </si>
  <si>
    <t>开滦荆各庄矿门东侧</t>
  </si>
  <si>
    <t>开办东新苑居民小区卫生站</t>
  </si>
  <si>
    <t>开办东新苑社区</t>
  </si>
  <si>
    <t>开办西新苑居民小区卫生站</t>
  </si>
  <si>
    <t>开办西新苑社区</t>
  </si>
  <si>
    <t>开办古镇新城居民小区卫生站</t>
  </si>
  <si>
    <t>开办古镇新城社区康园</t>
  </si>
  <si>
    <t>开办普光南里居民小区卫生站</t>
  </si>
  <si>
    <t>开办普光南里社区</t>
  </si>
  <si>
    <t>开办东城绿庭居民小区卫生站</t>
  </si>
  <si>
    <t>开办东城绿庭社区</t>
  </si>
  <si>
    <t>开办东城景苑居民小区卫生站</t>
  </si>
  <si>
    <t>开办东城景苑社区</t>
  </si>
  <si>
    <t>马办增华居民小区卫生站</t>
  </si>
  <si>
    <t>马办增华社区</t>
  </si>
  <si>
    <t>税办河联居民小区卫生站</t>
  </si>
  <si>
    <t>税办河联社区</t>
  </si>
  <si>
    <t>税办唐钢居民小区卫生站</t>
  </si>
  <si>
    <t>税办唐钢社区</t>
  </si>
  <si>
    <t>陡电社区为卫生服务站</t>
  </si>
  <si>
    <t>陡河发电厂院内</t>
  </si>
  <si>
    <t>开平区开平镇卫生院</t>
  </si>
  <si>
    <t>开平区开平镇半壁店村委会</t>
  </si>
  <si>
    <t>开平区栗园镇卫生院</t>
  </si>
  <si>
    <t>开平区栗园镇政府南</t>
  </si>
  <si>
    <t>开平区双桥镇卫生院</t>
  </si>
  <si>
    <t>开平区双桥镇政府东侧</t>
  </si>
  <si>
    <t>开平区洼里镇卫生院</t>
  </si>
  <si>
    <t>开平区洼里镇政府东侧</t>
  </si>
  <si>
    <t>开平区越河镇卫生院</t>
  </si>
  <si>
    <t>开平区鼎晨海鲜市场</t>
  </si>
  <si>
    <t>开平区郑庄子镇卫生院</t>
  </si>
  <si>
    <t>开平区郑庄子镇政府东侧</t>
  </si>
  <si>
    <t>丰南区</t>
  </si>
  <si>
    <t>丰南区医院</t>
  </si>
  <si>
    <t>丰南区中医医院</t>
  </si>
  <si>
    <t>青年路街道新兴居民小区卫生站</t>
  </si>
  <si>
    <t>九河公园西侧</t>
  </si>
  <si>
    <t>8：00—10：00</t>
  </si>
  <si>
    <t>青年路街道新华居民小区卫生站</t>
  </si>
  <si>
    <t>新华居民小区卫生站门前</t>
  </si>
  <si>
    <t>9:30-11:30</t>
  </si>
  <si>
    <t>青年路街道嘉诚华府居民小区卫生站核酸采集点</t>
  </si>
  <si>
    <t>瑞景街68号</t>
  </si>
  <si>
    <t>青年路街道东兴居民小区卫生站采样点</t>
  </si>
  <si>
    <t>丰南区阜民街嘉城华庭底商55-17</t>
  </si>
  <si>
    <t>青年路街道滨河居民小区卫生站</t>
  </si>
  <si>
    <t>滨河北大街2-1</t>
  </si>
  <si>
    <t>8:00-10:00</t>
  </si>
  <si>
    <t>青年路街道银城花园小区卫生站采样点</t>
  </si>
  <si>
    <t>丰南区银城花园</t>
  </si>
  <si>
    <t>8：00-10：00</t>
  </si>
  <si>
    <t>胥各庄街道社区卫生服务中心</t>
  </si>
  <si>
    <t>青年路215号</t>
  </si>
  <si>
    <t>胥各庄镇铁南路南联合小区卫生站</t>
  </si>
  <si>
    <t>汇通路80号</t>
  </si>
  <si>
    <t>胥各庄镇新赵小区卫生站</t>
  </si>
  <si>
    <t>环城南路1139号</t>
  </si>
  <si>
    <t>丰南区妇幼保健院</t>
  </si>
  <si>
    <t>文化大街212号</t>
  </si>
  <si>
    <t>9:00-11:00</t>
  </si>
  <si>
    <t>丰南区计划生育技术服务站</t>
  </si>
  <si>
    <t>丰南区清源街2号</t>
  </si>
  <si>
    <t>丰南区小集镇中心卫生院采样点</t>
  </si>
  <si>
    <t>小集镇中心卫生院主楼后</t>
  </si>
  <si>
    <t>8:30-10:30</t>
  </si>
  <si>
    <t>丰南区大新庄镇中心卫生院</t>
  </si>
  <si>
    <t>大新庄镇中心卫生院停车场西北角</t>
  </si>
  <si>
    <t>13:30-15:30</t>
  </si>
  <si>
    <t>丰南区东田庄乡卫生院采样点</t>
  </si>
  <si>
    <t>东田庄乡卫生院门口</t>
  </si>
  <si>
    <t>8:30—10:30</t>
  </si>
  <si>
    <t>丰南区南孙庄乡卫生院</t>
  </si>
  <si>
    <t>南孙庄乡卫生院门口</t>
  </si>
  <si>
    <t>丰南区柳树瞿阝镇中心卫生院</t>
  </si>
  <si>
    <t>柳树瞿阝镇柳前村</t>
  </si>
  <si>
    <t>丰南区尖字沽乡卫生院</t>
  </si>
  <si>
    <t>唐山市丰南区尖字沽乡卫生院门口</t>
  </si>
  <si>
    <t>丰南区王兰庄镇卫生院</t>
  </si>
  <si>
    <t>王兰庄镇卫生院门口车库旁</t>
  </si>
  <si>
    <t>丰南区唐坊镇中心卫生院采样点</t>
  </si>
  <si>
    <t>唐坊镇中心卫生院对面楼</t>
  </si>
  <si>
    <t>丰南区钱营镇中心卫生院</t>
  </si>
  <si>
    <t>钱营镇中心卫生院东南角</t>
  </si>
  <si>
    <t>8:30-10：30</t>
  </si>
  <si>
    <t>丰南区大齐各庄镇卫生院</t>
  </si>
  <si>
    <t>大齐各庄镇大齐各庄村</t>
  </si>
  <si>
    <t>13:30—15:30</t>
  </si>
  <si>
    <t>丰南区西葛镇卫生院</t>
  </si>
  <si>
    <t>西葛镇卫生院门口</t>
  </si>
  <si>
    <t>丰南区黄各庄镇中心卫生院</t>
  </si>
  <si>
    <t>唐山市丰南区黄各庄镇惠丰街6号</t>
  </si>
  <si>
    <t>丰南区黑沿子卫生院</t>
  </si>
  <si>
    <t>黑北多功能厅</t>
  </si>
  <si>
    <t>13:30—15:00</t>
  </si>
  <si>
    <t>丰南区岔河镇卫生院</t>
  </si>
  <si>
    <t>岔河镇卫生院楼北侧</t>
  </si>
  <si>
    <t>丰润区</t>
  </si>
  <si>
    <t>丰润区人民医院</t>
  </si>
  <si>
    <t>丰润区曹雪芹西道456号区人民医院院内</t>
  </si>
  <si>
    <t>丰润区第二人民医院</t>
  </si>
  <si>
    <t>丰润区光华道康健街15号区二院院内南侧</t>
  </si>
  <si>
    <t>3233506/3158742</t>
  </si>
  <si>
    <t>丰润区中医医院</t>
  </si>
  <si>
    <t>丰润区曹雪芹西道452号丰润区中医医院急诊前</t>
  </si>
  <si>
    <t>8:00-11：00，14:00-16:00</t>
  </si>
  <si>
    <t>唐山车城医院</t>
  </si>
  <si>
    <t>幸福道72号车城医院院内</t>
  </si>
  <si>
    <t>中国建筑第二工程局职工医院</t>
  </si>
  <si>
    <t>丰润区燕山路443号二局医院院内</t>
  </si>
  <si>
    <t>唐山二十二冶医院</t>
  </si>
  <si>
    <t>幸福道副16号二十二冶医院院内</t>
  </si>
  <si>
    <t>8:00–11:00，13:30-16:00</t>
  </si>
  <si>
    <t>丰润镇中心卫生院</t>
  </si>
  <si>
    <t>丰润镇中心卫生院西门口</t>
  </si>
  <si>
    <t>太平路街道办事处社区卫生服务中心</t>
  </si>
  <si>
    <t>太平路街道办事处社区卫生服务中心院内</t>
  </si>
  <si>
    <t>燕山路街道办事处社区卫生服务中心</t>
  </si>
  <si>
    <t>燕山路街道办事处社区卫生服务中心院内</t>
  </si>
  <si>
    <t>唐山北站</t>
  </si>
  <si>
    <t>浭阳街道大悦小区卫生站</t>
  </si>
  <si>
    <t>大悦社区</t>
  </si>
  <si>
    <t>太平路街道中建城二小区卫生站</t>
  </si>
  <si>
    <t>太平路街道中建城二社区</t>
  </si>
  <si>
    <t>光明医院</t>
  </si>
  <si>
    <t>丰润区昌盛街一号</t>
  </si>
  <si>
    <t>15231591285
13363272013</t>
  </si>
  <si>
    <t>新华医院</t>
  </si>
  <si>
    <t>曹雪芹西道880号</t>
  </si>
  <si>
    <t>13933477224
13333259616</t>
  </si>
  <si>
    <t>园林居民小区卫生站</t>
  </si>
  <si>
    <t>丰润区园北社区居委会</t>
  </si>
  <si>
    <t>新军屯镇中心卫生院</t>
  </si>
  <si>
    <t>火石营镇中心卫生院</t>
  </si>
  <si>
    <t>丰登坞镇中心卫生院</t>
  </si>
  <si>
    <t>白官屯镇中心卫生院</t>
  </si>
  <si>
    <t>白官屯镇中心卫生院大门口东</t>
  </si>
  <si>
    <t>沙流河镇中心卫生院</t>
  </si>
  <si>
    <t>沙流河镇中心卫生院院内</t>
  </si>
  <si>
    <t>左家坞镇中心卫生院</t>
  </si>
  <si>
    <t>王官营镇中心卫生院</t>
  </si>
  <si>
    <t>王官营镇中心卫生院后院平房核酸采集室</t>
  </si>
  <si>
    <t>银城铺镇卫生院</t>
  </si>
  <si>
    <t>银城铺镇卫生院院内</t>
  </si>
  <si>
    <t>任各庄镇卫生院</t>
  </si>
  <si>
    <t>任各庄镇卫生院南门</t>
  </si>
  <si>
    <t>常庄镇卫生院</t>
  </si>
  <si>
    <t>常庄镇卫生院院内</t>
  </si>
  <si>
    <t>欢喜庄乡卫生院</t>
  </si>
  <si>
    <t>欢喜庄乡卫生院院内</t>
  </si>
  <si>
    <t>小张各庄镇卫生院</t>
  </si>
  <si>
    <t>小张各庄镇卫生院院内</t>
  </si>
  <si>
    <t>李钊庄镇卫生院</t>
  </si>
  <si>
    <t>李钊庄镇卫生院院内</t>
  </si>
  <si>
    <t>石各庄镇卫生院</t>
  </si>
  <si>
    <t>石各庄镇卫生院院内</t>
  </si>
  <si>
    <t>杨官林镇卫生院</t>
  </si>
  <si>
    <t>杨官林镇卫生院院内</t>
  </si>
  <si>
    <t>七树庄镇卫生院</t>
  </si>
  <si>
    <t>七树庄镇卫生院院内</t>
  </si>
  <si>
    <t>泉河头镇卫生院</t>
  </si>
  <si>
    <t>泉河头镇卫生院院内</t>
  </si>
  <si>
    <t>刘家营乡卫生院</t>
  </si>
  <si>
    <t>刘家营乡卫生院院内</t>
  </si>
  <si>
    <t>姜家营乡卫生院</t>
  </si>
  <si>
    <t>姜家营乡卫生院院内</t>
  </si>
  <si>
    <t>曹妃甸区</t>
  </si>
  <si>
    <t>唐海中医医院</t>
  </si>
  <si>
    <t>唐海中医医院西院10号楼东侧</t>
  </si>
  <si>
    <t>8:00-19:00</t>
  </si>
  <si>
    <t>曹妃甸区医院</t>
  </si>
  <si>
    <t>唐山市曹妃甸区医院核酸采集区</t>
  </si>
  <si>
    <t>0315-8725568</t>
  </si>
  <si>
    <t>0：00-24：00</t>
  </si>
  <si>
    <t>南堡开发区医院小采样室</t>
  </si>
  <si>
    <t>南盐医院院内</t>
  </si>
  <si>
    <t>0315-8512639</t>
  </si>
  <si>
    <t>临港医院</t>
  </si>
  <si>
    <t>临港医院采集亭</t>
  </si>
  <si>
    <t>0315-8851355</t>
  </si>
  <si>
    <t>8：00-11：30  13：30-16：30</t>
  </si>
  <si>
    <t>新城医院</t>
  </si>
  <si>
    <t>曹妃甸区职教城卫生护理与康复学院C1楼</t>
  </si>
  <si>
    <t>0315-8815120</t>
  </si>
  <si>
    <t>8:30-10:00</t>
  </si>
  <si>
    <t>垦丰街道办事处社区卫生服务中心</t>
  </si>
  <si>
    <t>0315-5078678</t>
  </si>
  <si>
    <t>8:30-9:30</t>
  </si>
  <si>
    <t>新立街居民小区卫生站</t>
  </si>
  <si>
    <t>唐海镇垦丰大街64号</t>
  </si>
  <si>
    <t>滨海街居民小区卫生站</t>
  </si>
  <si>
    <t>唐海镇海诺商务会馆2座105号</t>
  </si>
  <si>
    <t>龙凤园居民小区卫生站</t>
  </si>
  <si>
    <t>唐海镇东方佳苑底商210号</t>
  </si>
  <si>
    <t>铂瑞公馆居民小区卫生站</t>
  </si>
  <si>
    <t>唐海镇铂瑞公馆东底商13号</t>
  </si>
  <si>
    <t>渤海家园居民小区卫生站</t>
  </si>
  <si>
    <t>唐海镇建设大街67号</t>
  </si>
  <si>
    <t>唐山市曹妃甸区第一农场卫生院</t>
  </si>
  <si>
    <t>第一农场卫生院</t>
  </si>
  <si>
    <t>0315-8815900</t>
  </si>
  <si>
    <t>唐山市曹妃甸区柳赞镇卫生院</t>
  </si>
  <si>
    <t>柳赞镇卫生院发热筛查门诊室外</t>
  </si>
  <si>
    <t>唐山市曹妃甸区第九农场卫生院</t>
  </si>
  <si>
    <t>九农场卫生院发热筛查门诊室外</t>
  </si>
  <si>
    <t>唐山市曹妃甸区第六农场卫生院</t>
  </si>
  <si>
    <t>六农场卫生院发热筛查门诊室外</t>
  </si>
  <si>
    <t>唐山市曹妃甸区第十农场卫生院</t>
  </si>
  <si>
    <t>十农场卫生院发热筛查门诊室外</t>
  </si>
  <si>
    <t>唐山市曹妃甸区第三农场卫生院</t>
  </si>
  <si>
    <t>三农场卫生院发热筛查门诊室外</t>
  </si>
  <si>
    <t>唐山市曹妃甸区第十一农场卫生院</t>
  </si>
  <si>
    <t>十一农场大礼堂</t>
  </si>
  <si>
    <t>唐山市曹妃甸区第七农场卫生院</t>
  </si>
  <si>
    <t>七农场卫生院门诊大厅外</t>
  </si>
  <si>
    <t>0315-8840262</t>
  </si>
  <si>
    <t>唐山市曹妃甸区第五农场卫生院</t>
  </si>
  <si>
    <t>五农场卫生院发热筛查门诊室外</t>
  </si>
  <si>
    <t>唐山市曹妃甸区幸福花园居民小区卫生站</t>
  </si>
  <si>
    <t>幸福花园居民小区卫生站预检分诊室外</t>
  </si>
  <si>
    <t>0315-5077737</t>
  </si>
  <si>
    <t>唐山市曹妃甸区四农场卫生院</t>
  </si>
  <si>
    <t>四农场卫生院东院中医二诊室室外</t>
  </si>
  <si>
    <t>唐山市曹妃甸区八农场卫生院</t>
  </si>
  <si>
    <t>八农场卫生院发热筛查门诊室外</t>
  </si>
  <si>
    <t>滦州市</t>
  </si>
  <si>
    <t>市人民医院采样点</t>
  </si>
  <si>
    <t>新城建华南路01号</t>
  </si>
  <si>
    <t>市中医医院采样点</t>
  </si>
  <si>
    <t>滦州市文兴道19号</t>
  </si>
  <si>
    <t>康诚医院采样点</t>
  </si>
  <si>
    <t>滦州市文兴道17号</t>
  </si>
  <si>
    <t>8:00-11:00 14:00-17:00</t>
  </si>
  <si>
    <t>滦城街道中心卫生院采样点</t>
  </si>
  <si>
    <t>滦州市古城街道解放大街86号</t>
  </si>
  <si>
    <t>小马庄镇中心卫生院采样点</t>
  </si>
  <si>
    <t>小马庄镇小马庄村</t>
  </si>
  <si>
    <t>响堂街道中心卫生院采样点</t>
  </si>
  <si>
    <t>滦州市响嘡街道响嘡村</t>
  </si>
  <si>
    <t>茨榆坨镇卫生院采样点</t>
  </si>
  <si>
    <t>滦州市茨榆坨镇西街村</t>
  </si>
  <si>
    <t>古马镇卫生院采样点</t>
  </si>
  <si>
    <t>古马镇古马村</t>
  </si>
  <si>
    <t>雷庄镇卫生院采样点</t>
  </si>
  <si>
    <t>雷庄镇黄庄村北</t>
  </si>
  <si>
    <t>杨柳庄镇中心卫生院采样点</t>
  </si>
  <si>
    <t>滦州市杨柳庄镇杨柳庄村</t>
  </si>
  <si>
    <t>九百户镇卫生院采样点</t>
  </si>
  <si>
    <t>九百户镇九百户村大街</t>
  </si>
  <si>
    <t>油榨镇中心卫生院采样点</t>
  </si>
  <si>
    <t>滦州市油榨镇油榨村</t>
  </si>
  <si>
    <t>东安各庄镇卫生院采样点</t>
  </si>
  <si>
    <t>滦州市东安各庄镇东安各庄村</t>
  </si>
  <si>
    <t>王店子镇卫生院采样点</t>
  </si>
  <si>
    <t>滦州市王店子镇王店子村</t>
  </si>
  <si>
    <t>榛子镇中心卫生院采样点</t>
  </si>
  <si>
    <t>榛子镇后甸子村</t>
  </si>
  <si>
    <t>滦城街道中心卫生院城关分院采样点</t>
  </si>
  <si>
    <t>滦州市古城街道办事处东大街17号</t>
  </si>
  <si>
    <t>滦城街道中心卫生院马庄子分院采样点</t>
  </si>
  <si>
    <t>古城街道马庄子村</t>
  </si>
  <si>
    <t>滦城街道中心卫生院甄庄分院采样点</t>
  </si>
  <si>
    <t>滦城街道西甄庄村</t>
  </si>
  <si>
    <t>东安各庄镇卫生院樊各庄分院采样点</t>
  </si>
  <si>
    <t>安各庄镇东樊各庄村</t>
  </si>
  <si>
    <t>九百户镇卫生院宜安分院采样点</t>
  </si>
  <si>
    <t>九百户镇宜安村东</t>
  </si>
  <si>
    <t>滦县火车站站出口采样点</t>
  </si>
  <si>
    <t>滦县火车站站出口</t>
  </si>
  <si>
    <t>滦河站出口采样点</t>
  </si>
  <si>
    <t>滦河站出口</t>
  </si>
  <si>
    <t>8:00-17:00</t>
  </si>
  <si>
    <t>京哈高速榛子镇出口采样点</t>
  </si>
  <si>
    <t>京哈高速榛子镇出口</t>
  </si>
  <si>
    <t>迁曹高速东安各庄镇出口采样点</t>
  </si>
  <si>
    <t>迁曹高速东安各庄镇出口</t>
  </si>
  <si>
    <t>京哈高速滦县服务区采样点</t>
  </si>
  <si>
    <t>京哈高速滦县服务区</t>
  </si>
  <si>
    <t>妇计中心采样点</t>
  </si>
  <si>
    <t>滦州市人民西道94号</t>
  </si>
  <si>
    <t>昌盛里小区卫生站采样点</t>
  </si>
  <si>
    <t>滦河街道昌盛里小区滦州市卫生学校一楼</t>
  </si>
  <si>
    <t>金瑞国际小区卫生站采样点</t>
  </si>
  <si>
    <t>滦河街道金瑞国际小区南门西侧</t>
  </si>
  <si>
    <t>友谊里小区卫生站采样点</t>
  </si>
  <si>
    <t>滦河街道友谊里经济适用房小区广场平房</t>
  </si>
  <si>
    <t>团结里小区卫生站采样点</t>
  </si>
  <si>
    <t>滦河街道团结里小区25号楼西侧平房</t>
  </si>
  <si>
    <t>永安里小区卫生站采样点</t>
  </si>
  <si>
    <t>滦河街道永安里小区便民东口平房</t>
  </si>
  <si>
    <t>龙山帝景小区卫生站采样点</t>
  </si>
  <si>
    <t>滦城街道龙山帝景小区广场西侧</t>
  </si>
  <si>
    <t>滦南县</t>
  </si>
  <si>
    <t>滦南县医院</t>
  </si>
  <si>
    <t>滦南县中大街25号</t>
  </si>
  <si>
    <t>全天</t>
  </si>
  <si>
    <t>滦南县中医院</t>
  </si>
  <si>
    <t>滦南县松鹤大街</t>
  </si>
  <si>
    <t>唐山华佗医院</t>
  </si>
  <si>
    <t>滦南县倴城中大街36号</t>
  </si>
  <si>
    <t>滦南县妇幼保健院</t>
  </si>
  <si>
    <t>滦南县北环路6号</t>
  </si>
  <si>
    <t>倴城镇中心卫生院</t>
  </si>
  <si>
    <t>上午8点-11点 下午1点30分-4点</t>
  </si>
  <si>
    <t>司各庄镇中心卫生院</t>
  </si>
  <si>
    <t>胡各庄镇中心卫生院</t>
  </si>
  <si>
    <t>胡各庄镇卫生院</t>
  </si>
  <si>
    <t>安各庄镇中心卫生院</t>
  </si>
  <si>
    <t>宋道口镇中心卫生院</t>
  </si>
  <si>
    <t>宋道口镇卫生院</t>
  </si>
  <si>
    <t>南堡镇中心卫生院</t>
  </si>
  <si>
    <t>南堡镇中心卫生院后院东侧</t>
  </si>
  <si>
    <t>青坨营镇中心卫生院</t>
  </si>
  <si>
    <t>0315-7861515</t>
  </si>
  <si>
    <t>柏各庄镇中心卫生院</t>
  </si>
  <si>
    <t>0315-4550345</t>
  </si>
  <si>
    <t>长凝镇中心卫生院</t>
  </si>
  <si>
    <t>长凝镇长凝村405号后院平房</t>
  </si>
  <si>
    <t>程庄镇中心卫生院</t>
  </si>
  <si>
    <t>0315-8075809</t>
  </si>
  <si>
    <t>扒齿港镇中心卫生院</t>
  </si>
  <si>
    <t>院内西北核酸采样点</t>
  </si>
  <si>
    <t>姚王庄镇卫生院</t>
  </si>
  <si>
    <t>方各庄镇卫生院</t>
  </si>
  <si>
    <t>卫生院院内东侧</t>
  </si>
  <si>
    <t>坨里镇卫生院</t>
  </si>
  <si>
    <t>坨里镇卫生院院内东侧</t>
  </si>
  <si>
    <t>东黄坨镇卫生院</t>
  </si>
  <si>
    <t>0315-4555741</t>
  </si>
  <si>
    <t>马城镇卫生院</t>
  </si>
  <si>
    <t>嘴东卫生院</t>
  </si>
  <si>
    <t>滦南县社区服务中心</t>
  </si>
  <si>
    <t>滦南县检察院西邻</t>
  </si>
  <si>
    <t>天承锦绣南区小区卫生站</t>
  </si>
  <si>
    <t>天承锦绣南区小区</t>
  </si>
  <si>
    <t>仁和小区卫生站</t>
  </si>
  <si>
    <t>仁和小区</t>
  </si>
  <si>
    <t>上河城东区小区卫生站</t>
  </si>
  <si>
    <t>上河城东区</t>
  </si>
  <si>
    <t>鼎盛花园小区卫生站</t>
  </si>
  <si>
    <t>鼎盛花园小区</t>
  </si>
  <si>
    <t>正通国际小区卫生站</t>
  </si>
  <si>
    <t>正通国际小区</t>
  </si>
  <si>
    <t>泽平庄园小区卫生站</t>
  </si>
  <si>
    <t>泽平庄园小区</t>
  </si>
  <si>
    <t>罗城小区卫生站</t>
  </si>
  <si>
    <t>罗城小区</t>
  </si>
  <si>
    <t>铜锣湾小区卫生站</t>
  </si>
  <si>
    <t>铜锣湾小区</t>
  </si>
  <si>
    <t>千禧小区卫生站</t>
  </si>
  <si>
    <t>千禧小区</t>
  </si>
  <si>
    <t>文明街小区卫生站</t>
  </si>
  <si>
    <t>文明街小区</t>
  </si>
  <si>
    <t>富贵园小区卫生站</t>
  </si>
  <si>
    <t>富贵园小区</t>
  </si>
  <si>
    <t>冀腾小区卫生站</t>
  </si>
  <si>
    <t>冀腾小区</t>
  </si>
  <si>
    <t>三丰小区卫生站</t>
  </si>
  <si>
    <t>三丰小区</t>
  </si>
  <si>
    <t>龙泽府小区卫生站</t>
  </si>
  <si>
    <t>龙泽府小区</t>
  </si>
  <si>
    <t>上河城西区小区卫生站</t>
  </si>
  <si>
    <t>上河城西区小区</t>
  </si>
  <si>
    <t>团结小区卫生站</t>
  </si>
  <si>
    <t>团结小区</t>
  </si>
  <si>
    <t>安平小区卫生站</t>
  </si>
  <si>
    <t>安平小区</t>
  </si>
  <si>
    <t>合力园小区卫生站</t>
  </si>
  <si>
    <t>合力园小区</t>
  </si>
  <si>
    <t>中医院流动采样车</t>
  </si>
  <si>
    <t>华佗医院流动采样车</t>
  </si>
  <si>
    <t>迁西县</t>
  </si>
  <si>
    <t>县人民医院核酸采样点</t>
  </si>
  <si>
    <t>长城南路与东方步行街交汇口南150米</t>
  </si>
  <si>
    <t>8:00-18:00</t>
  </si>
  <si>
    <t>县中医院核酸采样点</t>
  </si>
  <si>
    <t>喜峰中路168号</t>
  </si>
  <si>
    <t>县妇幼保健院核酸采样点</t>
  </si>
  <si>
    <t>津源西街6号</t>
  </si>
  <si>
    <t>康力医院核酸采样点</t>
  </si>
  <si>
    <t>东环路交警指挥中心对面</t>
  </si>
  <si>
    <t>兴城镇卫生院核酸采样点</t>
  </si>
  <si>
    <t>长城北路与开明街交汇口</t>
  </si>
  <si>
    <t>计生服务站核酸采样点</t>
  </si>
  <si>
    <t>景忠东街</t>
  </si>
  <si>
    <t>丰泽御景居民小区卫生站核酸采点</t>
  </si>
  <si>
    <t>喜峰南路259号</t>
  </si>
  <si>
    <t>华都丽城居民小区卫生站核酸采点</t>
  </si>
  <si>
    <t>喜峰南路147号</t>
  </si>
  <si>
    <t>新集中心卫生院</t>
  </si>
  <si>
    <t>新集中心卫生院内</t>
  </si>
  <si>
    <t>尹庄卫生院</t>
  </si>
  <si>
    <t>尹庄卫生院内</t>
  </si>
  <si>
    <t>太平寨中心卫生院</t>
  </si>
  <si>
    <t>太平寨中心卫生院内</t>
  </si>
  <si>
    <t>金厂峪卫生院</t>
  </si>
  <si>
    <t>金厂峪卫生院内</t>
  </si>
  <si>
    <t>东荒峪中心卫生院</t>
  </si>
  <si>
    <t>东荒峪中心卫生院内</t>
  </si>
  <si>
    <t>渔户寨卫生院</t>
  </si>
  <si>
    <t>渔户寨卫生院内</t>
  </si>
  <si>
    <t>白庙子卫生院</t>
  </si>
  <si>
    <t>白庙子卫生院内</t>
  </si>
  <si>
    <t>新庄子卫生院</t>
  </si>
  <si>
    <t>新庄子卫生院内</t>
  </si>
  <si>
    <t>东莲花院卫生院</t>
  </si>
  <si>
    <t>东莲花院卫生院内</t>
  </si>
  <si>
    <t>罗家屯中心卫生院</t>
  </si>
  <si>
    <t>罗家屯中心卫生院内</t>
  </si>
  <si>
    <t>上营中心卫生院</t>
  </si>
  <si>
    <t>上营中心卫生院内</t>
  </si>
  <si>
    <t>旧城卫生院</t>
  </si>
  <si>
    <t>旧城卫生院内</t>
  </si>
  <si>
    <t>三屯营中心卫生院</t>
  </si>
  <si>
    <t>三屯营中心卫生院内</t>
  </si>
  <si>
    <t>洒河中心卫生院</t>
  </si>
  <si>
    <t>洒河中心卫生院内</t>
  </si>
  <si>
    <t>滦阳卫生院</t>
  </si>
  <si>
    <t>滦阳卫生院内</t>
  </si>
  <si>
    <t>汉儿庄卫生院</t>
  </si>
  <si>
    <t>汉儿庄卫生院内</t>
  </si>
  <si>
    <t>乐亭县</t>
  </si>
  <si>
    <t>县医院核酸采集点</t>
  </si>
  <si>
    <t>金融大街8号</t>
  </si>
  <si>
    <t>县中医医院核酸采集点</t>
  </si>
  <si>
    <t>腾飞路东大街1号</t>
  </si>
  <si>
    <t>县妇幼保健院核酸采集点</t>
  </si>
  <si>
    <t>金融大街21号</t>
  </si>
  <si>
    <t>茂源居民小区卫生站核酸采集点</t>
  </si>
  <si>
    <t>大钊路与茂北街交叉路口北50米路东</t>
  </si>
  <si>
    <t>乐亭镇卫生院核酸采集点</t>
  </si>
  <si>
    <t>北大路与北新街交叉路口南80米路西</t>
  </si>
  <si>
    <t>汽车站核酸采样点</t>
  </si>
  <si>
    <t>汽车站候车大厅内</t>
  </si>
  <si>
    <t>按车站营业时间</t>
  </si>
  <si>
    <t>佑安医院核酸采集点</t>
  </si>
  <si>
    <t>金融大街45号</t>
  </si>
  <si>
    <t>8:30-11:30 14:00-17:00</t>
  </si>
  <si>
    <t>福平医院核酸采集点</t>
  </si>
  <si>
    <t>金融大街47号</t>
  </si>
  <si>
    <t>民生医院核酸采集点</t>
  </si>
  <si>
    <t>富强街111号</t>
  </si>
  <si>
    <t>仁和医院核酸采集点</t>
  </si>
  <si>
    <t>大钊路108号</t>
  </si>
  <si>
    <t>康华医院核酸采集点</t>
  </si>
  <si>
    <t>大钊北路105号</t>
  </si>
  <si>
    <t>盛世口腔医院核酸采集点</t>
  </si>
  <si>
    <t>滨河北路77号</t>
  </si>
  <si>
    <t>祥亭医院核酸采集点</t>
  </si>
  <si>
    <t>滨河南路与南新街交叉路口南20米路西</t>
  </si>
  <si>
    <t>玉泉家园小区卫生站核酸采集点</t>
  </si>
  <si>
    <t>院士街37号</t>
  </si>
  <si>
    <t>乐康家园小区卫生站核酸采集点</t>
  </si>
  <si>
    <t>茂源东街187号</t>
  </si>
  <si>
    <t>乐安家园小区卫生站核酸采集点</t>
  </si>
  <si>
    <t>金融街东段227号</t>
  </si>
  <si>
    <t>大相各庄镇卫生院核酸采集点</t>
  </si>
  <si>
    <t>前马村大相卫生院内</t>
  </si>
  <si>
    <t>古河乡卫生院核酸采集点</t>
  </si>
  <si>
    <t>古河乡卫生院门口</t>
  </si>
  <si>
    <t>胡家坨镇卫生院核酸采集点</t>
  </si>
  <si>
    <t>胡家坨卫生院大门口西北角</t>
  </si>
  <si>
    <t>姜各庄镇中心卫生院核酸采集点</t>
  </si>
  <si>
    <t>姜各庄卫生院东北角广场</t>
  </si>
  <si>
    <t>毛庄镇卫生院核酸采集点</t>
  </si>
  <si>
    <t>毛庄镇毛庄村</t>
  </si>
  <si>
    <t>庞各庄乡卫生院核酸采集点</t>
  </si>
  <si>
    <t>楼北核酸采集处</t>
  </si>
  <si>
    <t>汤家河镇卫生院核酸采集点</t>
  </si>
  <si>
    <t>汤家河镇卫生院</t>
  </si>
  <si>
    <t>汀流河镇中心卫生院核酸采集点</t>
  </si>
  <si>
    <t>医院西南侧平房</t>
  </si>
  <si>
    <t>新寨镇中心卫生院核酸采集点</t>
  </si>
  <si>
    <t>新寨镇卫生院</t>
  </si>
  <si>
    <t>闫各庄镇中心卫生院核酸采集点</t>
  </si>
  <si>
    <t>闫各庄镇闫各庄村</t>
  </si>
  <si>
    <t>中堡镇卫生院核酸采集点</t>
  </si>
  <si>
    <t>中堡镇经济小区17号</t>
  </si>
  <si>
    <t>马头营镇卫生院核酸采集点</t>
  </si>
  <si>
    <t>马头营镇卫生院</t>
  </si>
  <si>
    <t>三合卫生分院核酸采集点</t>
  </si>
  <si>
    <t>乐亭镇三合庄村</t>
  </si>
  <si>
    <t>蔡庄卫生分院核酸采集点</t>
  </si>
  <si>
    <t>乐亭镇栗家湾坨村</t>
  </si>
  <si>
    <t>代张庄卫生分院核酸采集点</t>
  </si>
  <si>
    <t>乐亭镇井刘庄</t>
  </si>
  <si>
    <t>大相卫生分院核酸采集点</t>
  </si>
  <si>
    <t>大相各庄村卫生分院内</t>
  </si>
  <si>
    <t>大杨庄卫生分院核酸采集点</t>
  </si>
  <si>
    <t>汀流河镇大杨庄分院</t>
  </si>
  <si>
    <t>徐店卫生分院核酸采集点</t>
  </si>
  <si>
    <t>中堡镇徐家店卫生院</t>
  </si>
  <si>
    <t>董庄卫生分院核酸采集点</t>
  </si>
  <si>
    <t>姜各庄镇董庄分院在预检分诊</t>
  </si>
  <si>
    <t>桥头卫生分院核酸采集点</t>
  </si>
  <si>
    <t>姜各庄镇后梁庄村北</t>
  </si>
  <si>
    <t>王庄子卫生分院核酸采集点</t>
  </si>
  <si>
    <t>姜各庄镇中庄村</t>
  </si>
  <si>
    <t>阁楼坨卫生分院核酸采集点</t>
  </si>
  <si>
    <t>古河乡卫生院阁楼坨分院院内</t>
  </si>
  <si>
    <t>崔巍埝卫生分院核酸采集点</t>
  </si>
  <si>
    <t>闫各庄镇杨家埝村</t>
  </si>
  <si>
    <t>芦河卫生分院核酸采集点</t>
  </si>
  <si>
    <t>闫各庄镇车门村文化路</t>
  </si>
  <si>
    <t>乐亭县马头营镇曹庄子分院</t>
  </si>
  <si>
    <t>马头营镇卫生院曹庄子分院</t>
  </si>
  <si>
    <t>玉田县</t>
  </si>
  <si>
    <t>玉田县医院传染病医院核酸采样点</t>
  </si>
  <si>
    <t>南环路大王庄（传染病院区）</t>
  </si>
  <si>
    <t>0:00～24:00</t>
  </si>
  <si>
    <t>玉田县医院精神病医院核酸采样点</t>
  </si>
  <si>
    <t>南环路大王庄（精神病院区）</t>
  </si>
  <si>
    <t>玉田县中医医院核酸采样点</t>
  </si>
  <si>
    <t>无终东街829号（中医院东行300米路北）</t>
  </si>
  <si>
    <t>玉田镇中心卫生院采样点</t>
  </si>
  <si>
    <t>玉田镇中心卫生院</t>
  </si>
  <si>
    <t>8:00～17:00</t>
  </si>
  <si>
    <t>长安医院采样点</t>
  </si>
  <si>
    <t>玉田县长安医院</t>
  </si>
  <si>
    <t>玉田县火车站便民采样点采样点</t>
  </si>
  <si>
    <t>火车站候车室</t>
  </si>
  <si>
    <t>玉田县汽车客运站便民采样点</t>
  </si>
  <si>
    <t>汽车站候车室</t>
  </si>
  <si>
    <t>无终街道铁路社区便民采样点</t>
  </si>
  <si>
    <t>铁路社区居委会东南角（火车站路口西行200米路南</t>
  </si>
  <si>
    <t>无终街道豪门社区便民采样点</t>
  </si>
  <si>
    <t>豪门路豪门新园门口</t>
  </si>
  <si>
    <t>无终街道玉锦社区便民采样点</t>
  </si>
  <si>
    <t>玉锦佳园二期北门口</t>
  </si>
  <si>
    <t>无终街道宏泰社区便民采样点</t>
  </si>
  <si>
    <t>宏泰佳城物业地下室</t>
  </si>
  <si>
    <t>无终街道广场社区便民采样点</t>
  </si>
  <si>
    <t>帅府A区门口</t>
  </si>
  <si>
    <t>无终街道华景社区便民采样点</t>
  </si>
  <si>
    <t>华景社区华都圣地门口</t>
  </si>
  <si>
    <t>无终街道建设楼社区便民采样点</t>
  </si>
  <si>
    <t>建设楼社区居委会门口（二郎庙南）</t>
  </si>
  <si>
    <t>无终街道城西社区便民采样点</t>
  </si>
  <si>
    <t>城西社区居委会门前(绿洲新城)</t>
  </si>
  <si>
    <t>无终街道玉兴楼社区便民采样点</t>
  </si>
  <si>
    <t>玉兴楼居委会（玉兴楼小区院内）</t>
  </si>
  <si>
    <t>无终街道昌盛社区便民采样点</t>
  </si>
  <si>
    <t>昌盛小区一期门市底商96号</t>
  </si>
  <si>
    <t>无终街道玉花园社区便民采样点</t>
  </si>
  <si>
    <t>玉花园1期院内玉花园居委会</t>
  </si>
  <si>
    <t>无终街道梧桐社区便民采样点</t>
  </si>
  <si>
    <t>梧桐社区居委会</t>
  </si>
  <si>
    <t>无终街道旭升社区便民采样点</t>
  </si>
  <si>
    <t>旭升社区居委会</t>
  </si>
  <si>
    <t>无终街道府后社区便民采样点</t>
  </si>
  <si>
    <t>帅府D区和中行楼、帅府D物业用房</t>
  </si>
  <si>
    <t>无终街道凤栖园社区便民采样点</t>
  </si>
  <si>
    <t>凤栖园社区居委会</t>
  </si>
  <si>
    <t>无终街道繁荣社区便民采样点</t>
  </si>
  <si>
    <t>繁荣社区居委会</t>
  </si>
  <si>
    <t>无终街道一号社区便民采样点</t>
  </si>
  <si>
    <t>一号小区社区居委会</t>
  </si>
  <si>
    <t>无终街道彭西社区便民采样点</t>
  </si>
  <si>
    <t>彭西居委会</t>
  </si>
  <si>
    <t>无终街道玉花园新区便民采样点</t>
  </si>
  <si>
    <t>玉花园新区居委会</t>
  </si>
  <si>
    <t>无终街道阜金社区便民采样点</t>
  </si>
  <si>
    <t>广源小区、设置在物业用房</t>
  </si>
  <si>
    <t>无终街道益康社区便民采样点</t>
  </si>
  <si>
    <t>益康居委会</t>
  </si>
  <si>
    <t>无终街道暖泉社区便民采样点</t>
  </si>
  <si>
    <t>暖泉居委会</t>
  </si>
  <si>
    <t>无终街道凯悦社区便民采样点</t>
  </si>
  <si>
    <t>凯悦社区居委会</t>
  </si>
  <si>
    <t>东关村采样点</t>
  </si>
  <si>
    <t>东关村卫生室</t>
  </si>
  <si>
    <t>关后村采样点</t>
  </si>
  <si>
    <t>关后村卫生室</t>
  </si>
  <si>
    <t>三户庄村采样点</t>
  </si>
  <si>
    <t>三户庄村卫生室</t>
  </si>
  <si>
    <t>城一村采样点</t>
  </si>
  <si>
    <t>城一村卫生室</t>
  </si>
  <si>
    <t>城三村采样点</t>
  </si>
  <si>
    <t>城三村卫生室</t>
  </si>
  <si>
    <t>城四村采样点</t>
  </si>
  <si>
    <t>城四村卫生室</t>
  </si>
  <si>
    <t>城五村采样点</t>
  </si>
  <si>
    <t>城五村卫生室</t>
  </si>
  <si>
    <t>西关村采样点</t>
  </si>
  <si>
    <t>西关村卫生室</t>
  </si>
  <si>
    <t>营房村采样点</t>
  </si>
  <si>
    <t>营房村卫生室</t>
  </si>
  <si>
    <t>海子村采样点</t>
  </si>
  <si>
    <t>海子村卫生室</t>
  </si>
  <si>
    <t>里半庄村采样点</t>
  </si>
  <si>
    <t>里半庄村卫生室</t>
  </si>
  <si>
    <t>药王庙村采样点</t>
  </si>
  <si>
    <t>药王庙村卫生室</t>
  </si>
  <si>
    <t>贾庄村采样点</t>
  </si>
  <si>
    <t>贾庄村卫生室</t>
  </si>
  <si>
    <t>真武庙村采样点</t>
  </si>
  <si>
    <t>真武庙村卫生室</t>
  </si>
  <si>
    <t>董庄村采样点</t>
  </si>
  <si>
    <t>董庄村卫生室</t>
  </si>
  <si>
    <t>城七村采样点</t>
  </si>
  <si>
    <t>城七村卫生室</t>
  </si>
  <si>
    <t>南关村采样点</t>
  </si>
  <si>
    <t>南关村卫生室</t>
  </si>
  <si>
    <t>三里屯村采样点</t>
  </si>
  <si>
    <t>三里屯村卫生室</t>
  </si>
  <si>
    <t>上坎村采样点</t>
  </si>
  <si>
    <t>上坎村卫生室</t>
  </si>
  <si>
    <t>下坎村采样点</t>
  </si>
  <si>
    <t>下坎村卫生室</t>
  </si>
  <si>
    <t>大王庄村采样点</t>
  </si>
  <si>
    <t>大王庄村卫生室</t>
  </si>
  <si>
    <t>水王庄村采样点</t>
  </si>
  <si>
    <t>水王庄村卫生室</t>
  </si>
  <si>
    <t>田水园村采样点</t>
  </si>
  <si>
    <t>田水园村卫生室</t>
  </si>
  <si>
    <t>遵化市</t>
  </si>
  <si>
    <t>遵化市人民医院新院区</t>
  </si>
  <si>
    <t>遵化市华明路</t>
  </si>
  <si>
    <t>新院区：0315-6915008</t>
  </si>
  <si>
    <t>遵化市人民医院东院区</t>
  </si>
  <si>
    <t>遵化市通华西街</t>
  </si>
  <si>
    <t>东院区：0315-6652269</t>
  </si>
  <si>
    <t>遵化市中医医院</t>
  </si>
  <si>
    <t>遵化市华明路南通西侧</t>
  </si>
  <si>
    <t>中医医院：0315-6538121</t>
  </si>
  <si>
    <t>遵化坤桐医院</t>
  </si>
  <si>
    <t>遵化市华明路路南</t>
  </si>
  <si>
    <t>坤桐院区：0315-8021988</t>
  </si>
  <si>
    <t>遵化路北医院</t>
  </si>
  <si>
    <t>遵化市通华东街与凤凰路交叉口东100米</t>
  </si>
  <si>
    <t>遵化市妇幼保健院</t>
  </si>
  <si>
    <t>遵化市海南大街</t>
  </si>
  <si>
    <t>0315-6623957</t>
  </si>
  <si>
    <t>遵化市文化路街道办事处社区卫生服务中心</t>
  </si>
  <si>
    <t>遵化市文化路38号</t>
  </si>
  <si>
    <t>0315-6661692</t>
  </si>
  <si>
    <t>遵化市华明路街道办事处社区卫生服务中心</t>
  </si>
  <si>
    <t>遵化市华明路街道办事处社区卫生服务中心院内</t>
  </si>
  <si>
    <t>遵化市遵化镇卫生院</t>
  </si>
  <si>
    <t>遵化市建遵东道8号</t>
  </si>
  <si>
    <t>0315-6612100</t>
  </si>
  <si>
    <t>遵化现代口腔医院</t>
  </si>
  <si>
    <t>遵化市华明路乙座2号</t>
  </si>
  <si>
    <t>0315-6888588</t>
  </si>
  <si>
    <t>唐山疼痛病医院</t>
  </si>
  <si>
    <t>遵化市北二环东路</t>
  </si>
  <si>
    <t>遵化光明视界眼科医院</t>
  </si>
  <si>
    <t>遵化市文礼大街166号</t>
  </si>
  <si>
    <t>遵化仁爱医院</t>
  </si>
  <si>
    <t>遵化市建设南路43号</t>
  </si>
  <si>
    <t>遵化复康医院</t>
  </si>
  <si>
    <t>遵化市通华东街86号</t>
  </si>
  <si>
    <t>遵化友好医院</t>
  </si>
  <si>
    <t xml:space="preserve">遵化市文化北路 </t>
  </si>
  <si>
    <t>唐山浩康骨科医院</t>
  </si>
  <si>
    <t>遵化市南二环西路</t>
  </si>
  <si>
    <t>唐山安康妇幼医院</t>
  </si>
  <si>
    <t>遵化市贸易城</t>
  </si>
  <si>
    <t>遵化口腔医院</t>
  </si>
  <si>
    <t>遵化市华姿胡同与华明路南交叉口北100米</t>
  </si>
  <si>
    <t>0315-6982299</t>
  </si>
  <si>
    <t>唐山聚康中医医院</t>
  </si>
  <si>
    <t>遵化市北二环西路与西二环北路交叉口东100米</t>
  </si>
  <si>
    <t>遵化仁康医院</t>
  </si>
  <si>
    <t>遵化市文礼大街139号</t>
  </si>
  <si>
    <t>遵化新城区医院</t>
  </si>
  <si>
    <t>遵化市西二环北路新凤凰丹阳大酒店北侧</t>
  </si>
  <si>
    <t>遵化博爱医院</t>
  </si>
  <si>
    <t>遵化市通华西街（遵化第五加油站对面）</t>
  </si>
  <si>
    <t>遵化男博仕医院</t>
  </si>
  <si>
    <t>遵化市文化北路85号</t>
  </si>
  <si>
    <t>遵化镇下元村刘海霞卫生所</t>
  </si>
  <si>
    <t>遵化镇下元村3号楼4门102</t>
  </si>
  <si>
    <t>遵化镇教厂村吴金花卫生所</t>
  </si>
  <si>
    <t>遵化市荣锦花园56号</t>
  </si>
  <si>
    <t>遵化镇张家坎村郭志英卫生所</t>
  </si>
  <si>
    <t>遵化市滨河庄园11-3-101</t>
  </si>
  <si>
    <t>遵化镇教厂村延小红卫生所</t>
  </si>
  <si>
    <t>遵化市海翔社区居委教厂楼29-8</t>
  </si>
  <si>
    <t>遵化遵化镇西关村李一卫生所</t>
  </si>
  <si>
    <t>遵化市贸易城定庄小区1栋1门101室</t>
  </si>
  <si>
    <t>西三里乡北邢庄子村李德双卫生所</t>
  </si>
  <si>
    <t>燕山花园3-5</t>
  </si>
  <si>
    <t>侯海凤中西医结合诊所</t>
  </si>
  <si>
    <t>桃李二期西门市11-4室</t>
  </si>
  <si>
    <t>遵化张宇中医诊所</t>
  </si>
  <si>
    <t>遵化市怡园小区１４栋门市东７</t>
  </si>
  <si>
    <t>遵化镇教厂村崔青春卫生所</t>
  </si>
  <si>
    <t>遵化镇教厂村（海南大街112号）</t>
  </si>
  <si>
    <t>15097519870</t>
  </si>
  <si>
    <t>遵化镇张家窑村王卫国卫生所</t>
  </si>
  <si>
    <t>遵化镇张家窑村华庚7条7-5号</t>
  </si>
  <si>
    <t>遵化镇东坝村鲍继环卫生所</t>
  </si>
  <si>
    <t>遵化镇桐凤世家10号楼104号</t>
  </si>
  <si>
    <t>遵化镇大二里村高伟乔卫生所</t>
  </si>
  <si>
    <t>遵化镇大二里村建功北居委建顺30号</t>
  </si>
  <si>
    <t>迁安市</t>
  </si>
  <si>
    <t>迁安市人民医院采样点</t>
  </si>
  <si>
    <t>迁安市人民医院急诊科</t>
  </si>
  <si>
    <t>迁安市中医院采样点</t>
  </si>
  <si>
    <t>迁安市中医医院急诊科</t>
  </si>
  <si>
    <t>7638120（7615289）</t>
  </si>
  <si>
    <t>兴安社区卫生服务中心采样点</t>
  </si>
  <si>
    <t>兴安社区卫生服务中心后院</t>
  </si>
  <si>
    <t>8:30时-11时</t>
  </si>
  <si>
    <t>永顺社区卫生服务中心采样点</t>
  </si>
  <si>
    <t>原人民医院院内</t>
  </si>
  <si>
    <t>8时-11时</t>
  </si>
  <si>
    <t>杨店子镇中心卫生院采样点</t>
  </si>
  <si>
    <t>杨店子核酸采样点</t>
  </si>
  <si>
    <t>马兰庄镇中心卫生院采样点</t>
  </si>
  <si>
    <t>马兰庄区域医疗服务中心马兰庄社区分部东门</t>
  </si>
  <si>
    <t>193358027001</t>
  </si>
  <si>
    <t>赵店子镇中心卫生院采样点</t>
  </si>
  <si>
    <t>赵店子中心卫生院大门左侧临街门房</t>
  </si>
  <si>
    <t>沙河驿镇中心卫生院采样点</t>
  </si>
  <si>
    <t>沙河驿镇中心卫生院院内</t>
  </si>
  <si>
    <t>建昌营镇中心卫生院采样点</t>
  </si>
  <si>
    <t>卫生院内西侧核酸采样点</t>
  </si>
  <si>
    <t>杨各庄镇中心卫生院采样点</t>
  </si>
  <si>
    <t>杨各庄卫生院东附门房</t>
  </si>
  <si>
    <t>8时-10：30时</t>
  </si>
  <si>
    <t>大崔庄镇中心卫生院采样点</t>
  </si>
  <si>
    <t>大崔庄镇中心卫生院检验科</t>
  </si>
  <si>
    <t>夏官营中心卫生院采样点</t>
  </si>
  <si>
    <t>夏官营中心卫生院门口</t>
  </si>
  <si>
    <t>迁安市高铁站核酸采样点</t>
  </si>
  <si>
    <t>迁安市市野鸡坨镇高铁站内</t>
  </si>
  <si>
    <t>8时-17时</t>
  </si>
  <si>
    <t>迁安市汽车站核酸采样点</t>
  </si>
  <si>
    <t>迁安市汽车站内</t>
  </si>
  <si>
    <t>高新区</t>
  </si>
  <si>
    <t>唐山朝阳医院采样点</t>
  </si>
  <si>
    <t>唐山市高新区建设北路立交桥东侧</t>
  </si>
  <si>
    <t>0315-3851707</t>
  </si>
  <si>
    <t>提供24小时采样服务</t>
  </si>
  <si>
    <t>唐山爱德生妇儿医院采样点</t>
  </si>
  <si>
    <t>河北省唐山市高新区华岩路与大学道交叉口北行50米</t>
  </si>
  <si>
    <t>0315-8734972</t>
  </si>
  <si>
    <t>上午8:30-11:30  下午14:00-17:00</t>
  </si>
  <si>
    <t>唐山仁德医疗康复医院采样点</t>
  </si>
  <si>
    <t>唐山高新区龙泽北路359号（大学道与龙泽路交叉口）</t>
  </si>
  <si>
    <t>0315-6321111</t>
  </si>
  <si>
    <t>庆北办事处社区卫生服务中心采样点</t>
  </si>
  <si>
    <t>唐山高新区大庆道20号（龙泽路与大庆道19号，马家屯市场北侧）</t>
  </si>
  <si>
    <t>0315-7872799</t>
  </si>
  <si>
    <t>街道办事处社区卫生服务中心采样点</t>
  </si>
  <si>
    <t>唐山高新区龙泽北路西侧龙华东道与同济道中段</t>
  </si>
  <si>
    <t>0315-5773996</t>
  </si>
  <si>
    <t>唐山仁爱手外科医院采样点</t>
  </si>
  <si>
    <t>唐山高新区大庆道与学院路交叉口西200米路北</t>
  </si>
  <si>
    <t>0315-3333120</t>
  </si>
  <si>
    <t>海港区</t>
  </si>
  <si>
    <t>唐山海港经济开发区医院</t>
  </si>
  <si>
    <t>港盛街北海安路西</t>
  </si>
  <si>
    <t>0315-2943111</t>
  </si>
  <si>
    <t>上午8：00-12：00，下午2：00-5：30</t>
  </si>
  <si>
    <t>四季嘉园小区卫生站</t>
  </si>
  <si>
    <t>唐山海港四季嘉园小区内</t>
  </si>
  <si>
    <t>0315-2913106</t>
  </si>
  <si>
    <t>上午8：30-12：00，下午2：00-5：00</t>
  </si>
  <si>
    <t>海安家园小区卫生站</t>
  </si>
  <si>
    <t>唐山海港海安家园小区内</t>
  </si>
  <si>
    <t>0315-2913109</t>
  </si>
  <si>
    <t>港欣华府小区卫生站</t>
  </si>
  <si>
    <t>唐山海港港欣华府小区内</t>
  </si>
  <si>
    <t>0315-2913101</t>
  </si>
  <si>
    <t>惠泽南区小区卫生站</t>
  </si>
  <si>
    <t>唐山海港港民街36号</t>
  </si>
  <si>
    <t>0315-2913102</t>
  </si>
  <si>
    <t>康宁小区卫生站</t>
  </si>
  <si>
    <t>唐山海港康宁小区内</t>
  </si>
  <si>
    <t>0315-2913103</t>
  </si>
  <si>
    <t>芦台区</t>
  </si>
  <si>
    <t>芦台经济开区医院</t>
  </si>
  <si>
    <t>芦台经济开区</t>
  </si>
  <si>
    <t>汉沽区</t>
  </si>
  <si>
    <t>汉丰镇卫生院采样点</t>
  </si>
  <si>
    <t>唐山市汉沽管理区光明路东</t>
  </si>
  <si>
    <t>022-58957052</t>
  </si>
  <si>
    <t>8:30-12:00  13:00-17:00  18:00-23:00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</si>
</sst>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theme="1"/>
      <name val="宋体"/>
      <charset val="134"/>
      <scheme val="minor"/>
    </font>
    <font>
      <sz val="14"/>
      <color theme="1"/>
      <name val="黑体"/>
      <charset val="134"/>
    </font>
    <font>
      <sz val="11"/>
      <name val="宋体"/>
      <charset val="134"/>
      <scheme val="major"/>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2"/>
      <color rgb="FF000000"/>
      <name val="宋体"/>
      <charset val="134"/>
    </font>
    <font>
      <sz val="11"/>
      <color rgb="FF3F3F76"/>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rgb="FFA5A5A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2"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9" applyNumberFormat="0" applyFont="0" applyAlignment="0" applyProtection="0">
      <alignment vertical="center"/>
    </xf>
    <xf numFmtId="0" fontId="3" fillId="21"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6" applyNumberFormat="0" applyFill="0" applyAlignment="0" applyProtection="0">
      <alignment vertical="center"/>
    </xf>
    <xf numFmtId="0" fontId="6" fillId="0" borderId="6" applyNumberFormat="0" applyFill="0" applyAlignment="0" applyProtection="0">
      <alignment vertical="center"/>
    </xf>
    <xf numFmtId="0" fontId="3" fillId="23" borderId="0" applyNumberFormat="0" applyBorder="0" applyAlignment="0" applyProtection="0">
      <alignment vertical="center"/>
    </xf>
    <xf numFmtId="0" fontId="16" fillId="0" borderId="10" applyNumberFormat="0" applyFill="0" applyAlignment="0" applyProtection="0">
      <alignment vertical="center"/>
    </xf>
    <xf numFmtId="0" fontId="3" fillId="8" borderId="0" applyNumberFormat="0" applyBorder="0" applyAlignment="0" applyProtection="0">
      <alignment vertical="center"/>
    </xf>
    <xf numFmtId="0" fontId="22" fillId="7" borderId="12" applyNumberFormat="0" applyAlignment="0" applyProtection="0">
      <alignment vertical="center"/>
    </xf>
    <xf numFmtId="0" fontId="9" fillId="7" borderId="8" applyNumberFormat="0" applyAlignment="0" applyProtection="0">
      <alignment vertical="center"/>
    </xf>
    <xf numFmtId="0" fontId="18" fillId="19" borderId="11" applyNumberFormat="0" applyAlignment="0" applyProtection="0">
      <alignment vertical="center"/>
    </xf>
    <xf numFmtId="0" fontId="4" fillId="24" borderId="0" applyNumberFormat="0" applyBorder="0" applyAlignment="0" applyProtection="0">
      <alignment vertical="center"/>
    </xf>
    <xf numFmtId="0" fontId="3" fillId="25" borderId="0" applyNumberFormat="0" applyBorder="0" applyAlignment="0" applyProtection="0">
      <alignment vertical="center"/>
    </xf>
    <xf numFmtId="0" fontId="7" fillId="0" borderId="7" applyNumberFormat="0" applyFill="0" applyAlignment="0" applyProtection="0">
      <alignment vertical="center"/>
    </xf>
    <xf numFmtId="0" fontId="5" fillId="0" borderId="5" applyNumberFormat="0" applyFill="0" applyAlignment="0" applyProtection="0">
      <alignment vertical="center"/>
    </xf>
    <xf numFmtId="0" fontId="15" fillId="15" borderId="0" applyNumberFormat="0" applyBorder="0" applyAlignment="0" applyProtection="0">
      <alignment vertical="center"/>
    </xf>
    <xf numFmtId="0" fontId="13" fillId="12" borderId="0" applyNumberFormat="0" applyBorder="0" applyAlignment="0" applyProtection="0">
      <alignment vertical="center"/>
    </xf>
    <xf numFmtId="0" fontId="4" fillId="5" borderId="0" applyNumberFormat="0" applyBorder="0" applyAlignment="0" applyProtection="0">
      <alignment vertical="center"/>
    </xf>
    <xf numFmtId="0" fontId="3"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28" borderId="0" applyNumberFormat="0" applyBorder="0" applyAlignment="0" applyProtection="0">
      <alignment vertical="center"/>
    </xf>
    <xf numFmtId="0" fontId="3" fillId="18" borderId="0" applyNumberFormat="0" applyBorder="0" applyAlignment="0" applyProtection="0">
      <alignment vertical="center"/>
    </xf>
    <xf numFmtId="0" fontId="3" fillId="20" borderId="0" applyNumberFormat="0" applyBorder="0" applyAlignment="0" applyProtection="0">
      <alignment vertical="center"/>
    </xf>
    <xf numFmtId="0" fontId="4" fillId="9" borderId="0" applyNumberFormat="0" applyBorder="0" applyAlignment="0" applyProtection="0">
      <alignment vertical="center"/>
    </xf>
    <xf numFmtId="0" fontId="4" fillId="22" borderId="0" applyNumberFormat="0" applyBorder="0" applyAlignment="0" applyProtection="0">
      <alignment vertical="center"/>
    </xf>
    <xf numFmtId="0" fontId="3" fillId="17" borderId="0" applyNumberFormat="0" applyBorder="0" applyAlignment="0" applyProtection="0">
      <alignment vertical="center"/>
    </xf>
    <xf numFmtId="0" fontId="4" fillId="3" borderId="0" applyNumberFormat="0" applyBorder="0" applyAlignment="0" applyProtection="0">
      <alignment vertical="center"/>
    </xf>
    <xf numFmtId="0" fontId="3" fillId="14" borderId="0" applyNumberFormat="0" applyBorder="0" applyAlignment="0" applyProtection="0">
      <alignment vertical="center"/>
    </xf>
    <xf numFmtId="0" fontId="3" fillId="2" borderId="0" applyNumberFormat="0" applyBorder="0" applyAlignment="0" applyProtection="0">
      <alignment vertical="center"/>
    </xf>
    <xf numFmtId="0" fontId="4" fillId="31" borderId="0" applyNumberFormat="0" applyBorder="0" applyAlignment="0" applyProtection="0">
      <alignment vertical="center"/>
    </xf>
    <xf numFmtId="0" fontId="3" fillId="32" borderId="0" applyNumberFormat="0" applyBorder="0" applyAlignment="0" applyProtection="0">
      <alignment vertical="center"/>
    </xf>
    <xf numFmtId="0" fontId="21" fillId="0" borderId="0" applyProtection="0">
      <alignment vertical="center"/>
    </xf>
    <xf numFmtId="0" fontId="11" fillId="0" borderId="0"/>
  </cellStyleXfs>
  <cellXfs count="14">
    <xf numFmtId="0" fontId="0" fillId="0" borderId="0" xfId="0">
      <alignment vertical="center"/>
    </xf>
    <xf numFmtId="0" fontId="1" fillId="0" borderId="1" xfId="0" applyFont="1" applyFill="1" applyBorder="1" applyAlignment="1">
      <alignment horizontal="center" vertical="center"/>
    </xf>
    <xf numFmtId="0" fontId="0" fillId="0" borderId="0" xfId="0" applyFill="1" applyAlignment="1">
      <alignmen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5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58"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486"/>
  <sheetViews>
    <sheetView tabSelected="1" topLeftCell="A461" workbookViewId="0">
      <selection activeCell="H12" sqref="H12"/>
    </sheetView>
  </sheetViews>
  <sheetFormatPr defaultColWidth="9" defaultRowHeight="13.5" outlineLevelCol="5"/>
  <cols>
    <col min="1" max="1" width="19" customWidth="1"/>
    <col min="2" max="2" width="29.5" customWidth="1"/>
    <col min="3" max="3" width="27" customWidth="1"/>
    <col min="4" max="4" width="26.625" customWidth="1"/>
    <col min="5" max="5" width="28.125" customWidth="1"/>
    <col min="6" max="6" width="29" customWidth="1"/>
  </cols>
  <sheetData>
    <row r="1" ht="18.75" spans="1:6">
      <c r="A1" s="1" t="s">
        <v>0</v>
      </c>
      <c r="B1" s="1" t="s">
        <v>1</v>
      </c>
      <c r="C1" s="1" t="s">
        <v>2</v>
      </c>
      <c r="D1" s="1" t="s">
        <v>3</v>
      </c>
      <c r="E1" s="1" t="s">
        <v>4</v>
      </c>
      <c r="F1" s="1" t="s">
        <v>5</v>
      </c>
    </row>
    <row r="2" spans="1:6">
      <c r="A2" s="2" t="s">
        <v>6</v>
      </c>
      <c r="B2" s="3" t="s">
        <v>7</v>
      </c>
      <c r="C2" s="4" t="s">
        <v>8</v>
      </c>
      <c r="D2" s="4" t="s">
        <v>9</v>
      </c>
      <c r="E2" s="4" t="s">
        <v>10</v>
      </c>
      <c r="F2" s="4" t="s">
        <v>11</v>
      </c>
    </row>
    <row r="3" spans="1:6">
      <c r="A3" s="2" t="s">
        <v>6</v>
      </c>
      <c r="B3" s="5"/>
      <c r="C3" s="4" t="s">
        <v>12</v>
      </c>
      <c r="D3" s="4" t="s">
        <v>13</v>
      </c>
      <c r="E3" s="4" t="s">
        <v>14</v>
      </c>
      <c r="F3" s="4" t="s">
        <v>11</v>
      </c>
    </row>
    <row r="4" spans="1:6">
      <c r="A4" s="2" t="s">
        <v>6</v>
      </c>
      <c r="B4" s="5"/>
      <c r="C4" s="4" t="s">
        <v>15</v>
      </c>
      <c r="D4" s="4" t="s">
        <v>16</v>
      </c>
      <c r="E4" s="4" t="s">
        <v>17</v>
      </c>
      <c r="F4" s="4" t="s">
        <v>11</v>
      </c>
    </row>
    <row r="5" spans="1:6">
      <c r="A5" s="2" t="s">
        <v>6</v>
      </c>
      <c r="B5" s="5"/>
      <c r="C5" s="4" t="s">
        <v>18</v>
      </c>
      <c r="D5" s="4" t="s">
        <v>19</v>
      </c>
      <c r="E5" s="4" t="s">
        <v>20</v>
      </c>
      <c r="F5" s="4" t="s">
        <v>21</v>
      </c>
    </row>
    <row r="6" spans="1:6">
      <c r="A6" s="2" t="s">
        <v>6</v>
      </c>
      <c r="B6" s="5"/>
      <c r="C6" s="4" t="s">
        <v>22</v>
      </c>
      <c r="D6" s="4" t="s">
        <v>23</v>
      </c>
      <c r="E6" s="4" t="s">
        <v>24</v>
      </c>
      <c r="F6" s="4" t="s">
        <v>21</v>
      </c>
    </row>
    <row r="7" ht="27" spans="1:6">
      <c r="A7" s="2" t="s">
        <v>6</v>
      </c>
      <c r="B7" s="5"/>
      <c r="C7" s="4" t="s">
        <v>25</v>
      </c>
      <c r="D7" s="4" t="s">
        <v>26</v>
      </c>
      <c r="E7" s="4" t="s">
        <v>27</v>
      </c>
      <c r="F7" s="4" t="s">
        <v>11</v>
      </c>
    </row>
    <row r="8" ht="27" spans="1:6">
      <c r="A8" s="2" t="s">
        <v>6</v>
      </c>
      <c r="B8" s="5"/>
      <c r="C8" s="4" t="s">
        <v>28</v>
      </c>
      <c r="D8" s="4" t="s">
        <v>29</v>
      </c>
      <c r="E8" s="4" t="s">
        <v>30</v>
      </c>
      <c r="F8" s="4" t="s">
        <v>11</v>
      </c>
    </row>
    <row r="9" ht="27" spans="1:6">
      <c r="A9" s="2" t="s">
        <v>6</v>
      </c>
      <c r="B9" s="5"/>
      <c r="C9" s="4" t="s">
        <v>31</v>
      </c>
      <c r="D9" s="4" t="s">
        <v>32</v>
      </c>
      <c r="E9" s="4" t="s">
        <v>33</v>
      </c>
      <c r="F9" s="4" t="s">
        <v>34</v>
      </c>
    </row>
    <row r="10" ht="27" spans="1:6">
      <c r="A10" s="2" t="s">
        <v>6</v>
      </c>
      <c r="B10" s="5"/>
      <c r="C10" s="4" t="s">
        <v>35</v>
      </c>
      <c r="D10" s="4" t="s">
        <v>36</v>
      </c>
      <c r="E10" s="4" t="s">
        <v>37</v>
      </c>
      <c r="F10" s="4" t="s">
        <v>11</v>
      </c>
    </row>
    <row r="11" ht="27" spans="1:6">
      <c r="A11" s="2" t="s">
        <v>6</v>
      </c>
      <c r="B11" s="5"/>
      <c r="C11" s="4" t="s">
        <v>38</v>
      </c>
      <c r="D11" s="4" t="s">
        <v>39</v>
      </c>
      <c r="E11" s="4" t="s">
        <v>40</v>
      </c>
      <c r="F11" s="4" t="s">
        <v>34</v>
      </c>
    </row>
    <row r="12" ht="27" spans="1:6">
      <c r="A12" s="2" t="s">
        <v>6</v>
      </c>
      <c r="B12" s="5"/>
      <c r="C12" s="4" t="s">
        <v>41</v>
      </c>
      <c r="D12" s="4" t="s">
        <v>42</v>
      </c>
      <c r="E12" s="4" t="s">
        <v>43</v>
      </c>
      <c r="F12" s="4" t="s">
        <v>11</v>
      </c>
    </row>
    <row r="13" ht="27" spans="1:6">
      <c r="A13" s="2" t="s">
        <v>6</v>
      </c>
      <c r="B13" s="5"/>
      <c r="C13" s="4" t="s">
        <v>44</v>
      </c>
      <c r="D13" s="4" t="s">
        <v>45</v>
      </c>
      <c r="E13" s="4" t="s">
        <v>46</v>
      </c>
      <c r="F13" s="4" t="s">
        <v>11</v>
      </c>
    </row>
    <row r="14" ht="27" spans="1:6">
      <c r="A14" s="2" t="s">
        <v>6</v>
      </c>
      <c r="B14" s="5"/>
      <c r="C14" s="4" t="s">
        <v>47</v>
      </c>
      <c r="D14" s="4" t="s">
        <v>48</v>
      </c>
      <c r="E14" s="4">
        <v>18931501378</v>
      </c>
      <c r="F14" s="4" t="s">
        <v>34</v>
      </c>
    </row>
    <row r="15" ht="27" spans="1:6">
      <c r="A15" s="2" t="s">
        <v>6</v>
      </c>
      <c r="B15" s="5"/>
      <c r="C15" s="4" t="s">
        <v>49</v>
      </c>
      <c r="D15" s="4" t="s">
        <v>50</v>
      </c>
      <c r="E15" s="4" t="s">
        <v>51</v>
      </c>
      <c r="F15" s="4" t="s">
        <v>11</v>
      </c>
    </row>
    <row r="16" ht="27" spans="1:6">
      <c r="A16" s="2" t="s">
        <v>6</v>
      </c>
      <c r="B16" s="5"/>
      <c r="C16" s="4" t="s">
        <v>52</v>
      </c>
      <c r="D16" s="4" t="s">
        <v>53</v>
      </c>
      <c r="E16" s="4" t="s">
        <v>54</v>
      </c>
      <c r="F16" s="4" t="s">
        <v>34</v>
      </c>
    </row>
    <row r="17" spans="1:6">
      <c r="A17" s="2" t="s">
        <v>6</v>
      </c>
      <c r="B17" s="5"/>
      <c r="C17" s="4" t="s">
        <v>55</v>
      </c>
      <c r="D17" s="4" t="s">
        <v>56</v>
      </c>
      <c r="E17" s="4" t="s">
        <v>57</v>
      </c>
      <c r="F17" s="4" t="s">
        <v>58</v>
      </c>
    </row>
    <row r="18" ht="40.5" spans="1:6">
      <c r="A18" s="2" t="s">
        <v>6</v>
      </c>
      <c r="B18" s="5"/>
      <c r="C18" s="4" t="s">
        <v>59</v>
      </c>
      <c r="D18" s="4" t="s">
        <v>60</v>
      </c>
      <c r="E18" s="4" t="s">
        <v>61</v>
      </c>
      <c r="F18" s="4" t="s">
        <v>11</v>
      </c>
    </row>
    <row r="19" spans="1:6">
      <c r="A19" s="2" t="s">
        <v>6</v>
      </c>
      <c r="B19" s="5"/>
      <c r="C19" s="4" t="s">
        <v>62</v>
      </c>
      <c r="D19" s="4" t="s">
        <v>63</v>
      </c>
      <c r="E19" s="4" t="s">
        <v>64</v>
      </c>
      <c r="F19" s="4" t="s">
        <v>11</v>
      </c>
    </row>
    <row r="20" ht="27" spans="1:6">
      <c r="A20" s="2" t="s">
        <v>6</v>
      </c>
      <c r="B20" s="5"/>
      <c r="C20" s="4" t="s">
        <v>65</v>
      </c>
      <c r="D20" s="4" t="s">
        <v>66</v>
      </c>
      <c r="E20" s="4" t="s">
        <v>67</v>
      </c>
      <c r="F20" s="4" t="s">
        <v>34</v>
      </c>
    </row>
    <row r="21" ht="27" spans="1:6">
      <c r="A21" s="2" t="s">
        <v>6</v>
      </c>
      <c r="B21" s="5"/>
      <c r="C21" s="4" t="s">
        <v>68</v>
      </c>
      <c r="D21" s="4" t="s">
        <v>69</v>
      </c>
      <c r="E21" s="4" t="s">
        <v>70</v>
      </c>
      <c r="F21" s="4" t="s">
        <v>11</v>
      </c>
    </row>
    <row r="22" spans="1:6">
      <c r="A22" s="2" t="s">
        <v>6</v>
      </c>
      <c r="B22" s="5"/>
      <c r="C22" s="4" t="s">
        <v>71</v>
      </c>
      <c r="D22" s="4" t="s">
        <v>72</v>
      </c>
      <c r="E22" s="4" t="s">
        <v>73</v>
      </c>
      <c r="F22" s="4" t="s">
        <v>34</v>
      </c>
    </row>
    <row r="23" spans="1:6">
      <c r="A23" s="2" t="s">
        <v>6</v>
      </c>
      <c r="B23" s="5"/>
      <c r="C23" s="4" t="s">
        <v>74</v>
      </c>
      <c r="D23" s="4" t="s">
        <v>75</v>
      </c>
      <c r="E23" s="4" t="s">
        <v>76</v>
      </c>
      <c r="F23" s="4" t="s">
        <v>11</v>
      </c>
    </row>
    <row r="24" spans="1:6">
      <c r="A24" s="2" t="s">
        <v>6</v>
      </c>
      <c r="B24" s="5"/>
      <c r="C24" s="4" t="s">
        <v>77</v>
      </c>
      <c r="D24" s="4" t="s">
        <v>78</v>
      </c>
      <c r="E24" s="4" t="s">
        <v>79</v>
      </c>
      <c r="F24" s="4" t="s">
        <v>21</v>
      </c>
    </row>
    <row r="25" ht="40.5" spans="1:6">
      <c r="A25" s="2" t="s">
        <v>6</v>
      </c>
      <c r="B25" s="5"/>
      <c r="C25" s="4" t="s">
        <v>80</v>
      </c>
      <c r="D25" s="4" t="s">
        <v>81</v>
      </c>
      <c r="E25" s="4">
        <v>18103255555</v>
      </c>
      <c r="F25" s="4" t="s">
        <v>11</v>
      </c>
    </row>
    <row r="26" ht="27" spans="1:6">
      <c r="A26" s="2" t="s">
        <v>6</v>
      </c>
      <c r="B26" s="5"/>
      <c r="C26" s="4" t="s">
        <v>82</v>
      </c>
      <c r="D26" s="4" t="s">
        <v>83</v>
      </c>
      <c r="E26" s="4" t="s">
        <v>84</v>
      </c>
      <c r="F26" s="4" t="s">
        <v>34</v>
      </c>
    </row>
    <row r="27" spans="1:6">
      <c r="A27" s="2" t="s">
        <v>6</v>
      </c>
      <c r="B27" s="5"/>
      <c r="C27" s="4" t="s">
        <v>85</v>
      </c>
      <c r="D27" s="4" t="s">
        <v>86</v>
      </c>
      <c r="E27" s="4">
        <v>13832986016</v>
      </c>
      <c r="F27" s="4" t="s">
        <v>11</v>
      </c>
    </row>
    <row r="28" ht="27" spans="1:6">
      <c r="A28" s="2" t="s">
        <v>6</v>
      </c>
      <c r="B28" s="5"/>
      <c r="C28" s="4" t="s">
        <v>87</v>
      </c>
      <c r="D28" s="4" t="s">
        <v>88</v>
      </c>
      <c r="E28" s="4" t="s">
        <v>89</v>
      </c>
      <c r="F28" s="4" t="s">
        <v>11</v>
      </c>
    </row>
    <row r="29" ht="27" spans="1:6">
      <c r="A29" s="2" t="s">
        <v>6</v>
      </c>
      <c r="B29" s="5"/>
      <c r="C29" s="4" t="s">
        <v>90</v>
      </c>
      <c r="D29" s="4" t="s">
        <v>91</v>
      </c>
      <c r="E29" s="4">
        <v>13831548159</v>
      </c>
      <c r="F29" s="4" t="s">
        <v>11</v>
      </c>
    </row>
    <row r="30" spans="1:6">
      <c r="A30" s="2" t="s">
        <v>6</v>
      </c>
      <c r="B30" s="5"/>
      <c r="C30" s="4" t="s">
        <v>92</v>
      </c>
      <c r="D30" s="4" t="s">
        <v>93</v>
      </c>
      <c r="E30" s="4" t="s">
        <v>94</v>
      </c>
      <c r="F30" s="4" t="s">
        <v>21</v>
      </c>
    </row>
    <row r="31" spans="1:6">
      <c r="A31" s="2" t="s">
        <v>6</v>
      </c>
      <c r="B31" s="5"/>
      <c r="C31" s="4" t="s">
        <v>95</v>
      </c>
      <c r="D31" s="4" t="s">
        <v>96</v>
      </c>
      <c r="E31" s="4" t="s">
        <v>97</v>
      </c>
      <c r="F31" s="4" t="s">
        <v>11</v>
      </c>
    </row>
    <row r="32" ht="27" spans="1:6">
      <c r="A32" s="2" t="s">
        <v>6</v>
      </c>
      <c r="B32" s="5"/>
      <c r="C32" s="4" t="s">
        <v>98</v>
      </c>
      <c r="D32" s="4" t="s">
        <v>99</v>
      </c>
      <c r="E32" s="4" t="s">
        <v>100</v>
      </c>
      <c r="F32" s="4" t="s">
        <v>11</v>
      </c>
    </row>
    <row r="33" ht="27" spans="1:6">
      <c r="A33" s="2" t="s">
        <v>6</v>
      </c>
      <c r="B33" s="5"/>
      <c r="C33" s="4" t="s">
        <v>101</v>
      </c>
      <c r="D33" s="4" t="s">
        <v>102</v>
      </c>
      <c r="E33" s="4" t="s">
        <v>103</v>
      </c>
      <c r="F33" s="4" t="s">
        <v>34</v>
      </c>
    </row>
    <row r="34" spans="1:6">
      <c r="A34" s="2" t="s">
        <v>6</v>
      </c>
      <c r="B34" s="5"/>
      <c r="C34" s="4" t="s">
        <v>104</v>
      </c>
      <c r="D34" s="4" t="s">
        <v>105</v>
      </c>
      <c r="E34" s="4">
        <v>13832986016</v>
      </c>
      <c r="F34" s="4" t="s">
        <v>11</v>
      </c>
    </row>
    <row r="35" ht="27" spans="1:6">
      <c r="A35" s="2" t="s">
        <v>6</v>
      </c>
      <c r="B35" s="5"/>
      <c r="C35" s="4" t="s">
        <v>106</v>
      </c>
      <c r="D35" s="4" t="s">
        <v>107</v>
      </c>
      <c r="E35" s="4" t="s">
        <v>108</v>
      </c>
      <c r="F35" s="4" t="s">
        <v>34</v>
      </c>
    </row>
    <row r="36" ht="27" spans="1:6">
      <c r="A36" s="2" t="s">
        <v>6</v>
      </c>
      <c r="B36" s="5"/>
      <c r="C36" s="4" t="s">
        <v>109</v>
      </c>
      <c r="D36" s="4" t="s">
        <v>110</v>
      </c>
      <c r="E36" s="4" t="s">
        <v>111</v>
      </c>
      <c r="F36" s="4" t="s">
        <v>11</v>
      </c>
    </row>
    <row r="37" spans="1:6">
      <c r="A37" s="2" t="s">
        <v>6</v>
      </c>
      <c r="B37" s="5"/>
      <c r="C37" s="4" t="s">
        <v>112</v>
      </c>
      <c r="D37" s="4" t="s">
        <v>113</v>
      </c>
      <c r="E37" s="4" t="s">
        <v>114</v>
      </c>
      <c r="F37" s="4" t="s">
        <v>115</v>
      </c>
    </row>
    <row r="38" spans="1:6">
      <c r="A38" s="2" t="s">
        <v>6</v>
      </c>
      <c r="B38" s="5"/>
      <c r="C38" s="4" t="s">
        <v>116</v>
      </c>
      <c r="D38" s="4" t="s">
        <v>117</v>
      </c>
      <c r="E38" s="4" t="s">
        <v>118</v>
      </c>
      <c r="F38" s="4" t="s">
        <v>21</v>
      </c>
    </row>
    <row r="39" ht="27" spans="1:6">
      <c r="A39" s="2" t="s">
        <v>6</v>
      </c>
      <c r="B39" s="5"/>
      <c r="C39" s="4" t="s">
        <v>119</v>
      </c>
      <c r="D39" s="4" t="s">
        <v>120</v>
      </c>
      <c r="E39" s="4" t="s">
        <v>121</v>
      </c>
      <c r="F39" s="4" t="s">
        <v>122</v>
      </c>
    </row>
    <row r="40" ht="27" spans="1:6">
      <c r="A40" s="2" t="s">
        <v>6</v>
      </c>
      <c r="B40" s="5"/>
      <c r="C40" s="4" t="s">
        <v>123</v>
      </c>
      <c r="D40" s="4" t="s">
        <v>124</v>
      </c>
      <c r="E40" s="4" t="s">
        <v>125</v>
      </c>
      <c r="F40" s="4" t="s">
        <v>11</v>
      </c>
    </row>
    <row r="41" ht="27" spans="1:6">
      <c r="A41" s="2" t="s">
        <v>6</v>
      </c>
      <c r="B41" s="5"/>
      <c r="C41" s="4" t="s">
        <v>126</v>
      </c>
      <c r="D41" s="4" t="s">
        <v>127</v>
      </c>
      <c r="E41" s="4" t="s">
        <v>128</v>
      </c>
      <c r="F41" s="4" t="s">
        <v>34</v>
      </c>
    </row>
    <row r="42" ht="27" spans="1:6">
      <c r="A42" s="2" t="s">
        <v>6</v>
      </c>
      <c r="B42" s="5"/>
      <c r="C42" s="4" t="s">
        <v>129</v>
      </c>
      <c r="D42" s="4" t="s">
        <v>130</v>
      </c>
      <c r="E42" s="4">
        <v>13832572828</v>
      </c>
      <c r="F42" s="4" t="s">
        <v>11</v>
      </c>
    </row>
    <row r="43" ht="27" spans="1:6">
      <c r="A43" s="2" t="s">
        <v>6</v>
      </c>
      <c r="B43" s="5"/>
      <c r="C43" s="4" t="s">
        <v>131</v>
      </c>
      <c r="D43" s="4" t="s">
        <v>132</v>
      </c>
      <c r="E43" s="4" t="s">
        <v>133</v>
      </c>
      <c r="F43" s="4" t="s">
        <v>34</v>
      </c>
    </row>
    <row r="44" ht="27" spans="1:6">
      <c r="A44" s="2" t="s">
        <v>6</v>
      </c>
      <c r="B44" s="5"/>
      <c r="C44" s="4" t="s">
        <v>134</v>
      </c>
      <c r="D44" s="4" t="s">
        <v>135</v>
      </c>
      <c r="E44" s="4" t="s">
        <v>136</v>
      </c>
      <c r="F44" s="4" t="s">
        <v>137</v>
      </c>
    </row>
    <row r="45" spans="1:6">
      <c r="A45" s="2" t="s">
        <v>6</v>
      </c>
      <c r="B45" s="5"/>
      <c r="C45" s="4" t="s">
        <v>138</v>
      </c>
      <c r="D45" s="4" t="s">
        <v>139</v>
      </c>
      <c r="E45" s="4" t="s">
        <v>140</v>
      </c>
      <c r="F45" s="4" t="s">
        <v>141</v>
      </c>
    </row>
    <row r="46" spans="1:6">
      <c r="A46" s="2" t="s">
        <v>6</v>
      </c>
      <c r="B46" s="5"/>
      <c r="C46" s="4" t="s">
        <v>18</v>
      </c>
      <c r="D46" s="4" t="s">
        <v>142</v>
      </c>
      <c r="E46" s="4" t="s">
        <v>20</v>
      </c>
      <c r="F46" s="4" t="s">
        <v>141</v>
      </c>
    </row>
    <row r="47" spans="1:6">
      <c r="A47" s="2" t="s">
        <v>6</v>
      </c>
      <c r="B47" s="5"/>
      <c r="C47" s="4" t="s">
        <v>143</v>
      </c>
      <c r="D47" s="4" t="s">
        <v>144</v>
      </c>
      <c r="E47" s="4">
        <v>18832535227</v>
      </c>
      <c r="F47" s="4" t="s">
        <v>21</v>
      </c>
    </row>
    <row r="48" spans="1:6">
      <c r="A48" s="2" t="s">
        <v>6</v>
      </c>
      <c r="B48" s="5"/>
      <c r="C48" s="4" t="s">
        <v>143</v>
      </c>
      <c r="D48" s="4" t="s">
        <v>145</v>
      </c>
      <c r="E48" s="4">
        <v>18832535227</v>
      </c>
      <c r="F48" s="4" t="s">
        <v>21</v>
      </c>
    </row>
    <row r="49" spans="1:6">
      <c r="A49" s="2" t="s">
        <v>6</v>
      </c>
      <c r="B49" s="5"/>
      <c r="C49" s="4" t="s">
        <v>143</v>
      </c>
      <c r="D49" s="4" t="s">
        <v>146</v>
      </c>
      <c r="E49" s="4">
        <v>18832535227</v>
      </c>
      <c r="F49" s="4" t="s">
        <v>21</v>
      </c>
    </row>
    <row r="50" spans="1:6">
      <c r="A50" s="2" t="s">
        <v>6</v>
      </c>
      <c r="B50" s="6"/>
      <c r="C50" s="4" t="s">
        <v>147</v>
      </c>
      <c r="D50" s="4" t="s">
        <v>148</v>
      </c>
      <c r="E50" s="4">
        <v>15176685293</v>
      </c>
      <c r="F50" s="4" t="s">
        <v>141</v>
      </c>
    </row>
    <row r="51" ht="54" spans="1:6">
      <c r="A51" s="2" t="s">
        <v>6</v>
      </c>
      <c r="B51" s="3" t="s">
        <v>149</v>
      </c>
      <c r="C51" s="4" t="s">
        <v>150</v>
      </c>
      <c r="D51" s="4" t="s">
        <v>151</v>
      </c>
      <c r="E51" s="4" t="s">
        <v>152</v>
      </c>
      <c r="F51" s="4" t="s">
        <v>153</v>
      </c>
    </row>
    <row r="52" ht="27" spans="1:6">
      <c r="A52" s="2" t="s">
        <v>6</v>
      </c>
      <c r="B52" s="5"/>
      <c r="C52" s="4" t="s">
        <v>154</v>
      </c>
      <c r="D52" s="4" t="s">
        <v>155</v>
      </c>
      <c r="E52" s="4" t="s">
        <v>156</v>
      </c>
      <c r="F52" s="4" t="s">
        <v>153</v>
      </c>
    </row>
    <row r="53" spans="1:6">
      <c r="A53" s="2" t="s">
        <v>6</v>
      </c>
      <c r="B53" s="5"/>
      <c r="C53" s="4" t="s">
        <v>157</v>
      </c>
      <c r="D53" s="4" t="s">
        <v>158</v>
      </c>
      <c r="E53" s="4">
        <v>3025937</v>
      </c>
      <c r="F53" s="4" t="s">
        <v>153</v>
      </c>
    </row>
    <row r="54" ht="27" spans="1:6">
      <c r="A54" s="2" t="s">
        <v>6</v>
      </c>
      <c r="B54" s="5"/>
      <c r="C54" s="4" t="s">
        <v>159</v>
      </c>
      <c r="D54" s="7" t="s">
        <v>160</v>
      </c>
      <c r="E54" s="4">
        <v>2290069</v>
      </c>
      <c r="F54" s="4" t="s">
        <v>161</v>
      </c>
    </row>
    <row r="55" ht="27" spans="1:6">
      <c r="A55" s="2" t="s">
        <v>6</v>
      </c>
      <c r="B55" s="5"/>
      <c r="C55" s="4" t="s">
        <v>162</v>
      </c>
      <c r="D55" s="7" t="s">
        <v>163</v>
      </c>
      <c r="E55" s="4" t="s">
        <v>164</v>
      </c>
      <c r="F55" s="4" t="s">
        <v>161</v>
      </c>
    </row>
    <row r="56" ht="27" spans="1:6">
      <c r="A56" s="2" t="s">
        <v>6</v>
      </c>
      <c r="B56" s="5"/>
      <c r="C56" s="4" t="s">
        <v>165</v>
      </c>
      <c r="D56" s="4" t="s">
        <v>166</v>
      </c>
      <c r="E56" s="4" t="s">
        <v>167</v>
      </c>
      <c r="F56" s="4" t="s">
        <v>153</v>
      </c>
    </row>
    <row r="57" ht="40.5" spans="1:6">
      <c r="A57" s="2" t="s">
        <v>6</v>
      </c>
      <c r="B57" s="5"/>
      <c r="C57" s="4" t="s">
        <v>168</v>
      </c>
      <c r="D57" s="7" t="s">
        <v>169</v>
      </c>
      <c r="E57" s="4">
        <v>17713105513</v>
      </c>
      <c r="F57" s="4" t="s">
        <v>170</v>
      </c>
    </row>
    <row r="58" ht="27" spans="1:6">
      <c r="A58" s="2" t="s">
        <v>6</v>
      </c>
      <c r="B58" s="5"/>
      <c r="C58" s="4" t="s">
        <v>171</v>
      </c>
      <c r="D58" s="7" t="s">
        <v>172</v>
      </c>
      <c r="E58" s="4" t="s">
        <v>173</v>
      </c>
      <c r="F58" s="4" t="s">
        <v>170</v>
      </c>
    </row>
    <row r="59" spans="1:6">
      <c r="A59" s="2" t="s">
        <v>6</v>
      </c>
      <c r="B59" s="5"/>
      <c r="C59" s="4" t="s">
        <v>174</v>
      </c>
      <c r="D59" s="4" t="s">
        <v>175</v>
      </c>
      <c r="E59" s="4">
        <v>5429491</v>
      </c>
      <c r="F59" s="4" t="s">
        <v>153</v>
      </c>
    </row>
    <row r="60" ht="27" spans="1:6">
      <c r="A60" s="2" t="s">
        <v>6</v>
      </c>
      <c r="B60" s="5"/>
      <c r="C60" s="4" t="s">
        <v>176</v>
      </c>
      <c r="D60" s="7" t="s">
        <v>177</v>
      </c>
      <c r="E60" s="4">
        <v>5527351</v>
      </c>
      <c r="F60" s="4" t="s">
        <v>161</v>
      </c>
    </row>
    <row r="61" ht="27" spans="1:6">
      <c r="A61" s="2" t="s">
        <v>6</v>
      </c>
      <c r="B61" s="5"/>
      <c r="C61" s="4" t="s">
        <v>178</v>
      </c>
      <c r="D61" s="4" t="s">
        <v>179</v>
      </c>
      <c r="E61" s="4" t="s">
        <v>180</v>
      </c>
      <c r="F61" s="4" t="s">
        <v>153</v>
      </c>
    </row>
    <row r="62" ht="27" spans="1:6">
      <c r="A62" s="2" t="s">
        <v>6</v>
      </c>
      <c r="B62" s="5"/>
      <c r="C62" s="4" t="s">
        <v>181</v>
      </c>
      <c r="D62" s="7" t="s">
        <v>182</v>
      </c>
      <c r="E62" s="4">
        <v>17796967798</v>
      </c>
      <c r="F62" s="4" t="s">
        <v>161</v>
      </c>
    </row>
    <row r="63" ht="27" spans="1:6">
      <c r="A63" s="2" t="s">
        <v>6</v>
      </c>
      <c r="B63" s="5"/>
      <c r="C63" s="4" t="s">
        <v>183</v>
      </c>
      <c r="D63" s="7" t="s">
        <v>184</v>
      </c>
      <c r="E63" s="4">
        <v>2023899</v>
      </c>
      <c r="F63" s="4" t="s">
        <v>161</v>
      </c>
    </row>
    <row r="64" ht="27" spans="1:6">
      <c r="A64" s="2" t="s">
        <v>6</v>
      </c>
      <c r="B64" s="5"/>
      <c r="C64" s="4" t="s">
        <v>185</v>
      </c>
      <c r="D64" s="4" t="s">
        <v>186</v>
      </c>
      <c r="E64" s="4">
        <v>2035571</v>
      </c>
      <c r="F64" s="4" t="s">
        <v>170</v>
      </c>
    </row>
    <row r="65" ht="40.5" spans="1:6">
      <c r="A65" s="2" t="s">
        <v>6</v>
      </c>
      <c r="B65" s="5"/>
      <c r="C65" s="4" t="s">
        <v>187</v>
      </c>
      <c r="D65" s="4" t="s">
        <v>188</v>
      </c>
      <c r="E65" s="4">
        <v>5393120</v>
      </c>
      <c r="F65" s="4" t="s">
        <v>189</v>
      </c>
    </row>
    <row r="66" spans="1:6">
      <c r="A66" s="2" t="s">
        <v>6</v>
      </c>
      <c r="B66" s="5"/>
      <c r="C66" s="4" t="s">
        <v>190</v>
      </c>
      <c r="D66" s="4" t="s">
        <v>191</v>
      </c>
      <c r="E66" s="4">
        <v>2058606</v>
      </c>
      <c r="F66" s="4" t="s">
        <v>153</v>
      </c>
    </row>
    <row r="67" ht="27" spans="1:6">
      <c r="A67" s="2" t="s">
        <v>6</v>
      </c>
      <c r="B67" s="5"/>
      <c r="C67" s="4" t="s">
        <v>192</v>
      </c>
      <c r="D67" s="4" t="s">
        <v>193</v>
      </c>
      <c r="E67" s="4" t="s">
        <v>194</v>
      </c>
      <c r="F67" s="4" t="s">
        <v>161</v>
      </c>
    </row>
    <row r="68" ht="27" spans="1:6">
      <c r="A68" s="2" t="s">
        <v>6</v>
      </c>
      <c r="B68" s="5"/>
      <c r="C68" s="4" t="s">
        <v>195</v>
      </c>
      <c r="D68" s="4" t="s">
        <v>196</v>
      </c>
      <c r="E68" s="4">
        <v>7870519</v>
      </c>
      <c r="F68" s="4" t="s">
        <v>161</v>
      </c>
    </row>
    <row r="69" ht="27" spans="1:6">
      <c r="A69" s="2" t="s">
        <v>6</v>
      </c>
      <c r="B69" s="5"/>
      <c r="C69" s="4" t="s">
        <v>197</v>
      </c>
      <c r="D69" s="7" t="s">
        <v>198</v>
      </c>
      <c r="E69" s="8">
        <v>2024667</v>
      </c>
      <c r="F69" s="4" t="s">
        <v>170</v>
      </c>
    </row>
    <row r="70" ht="27" spans="1:6">
      <c r="A70" s="2" t="s">
        <v>6</v>
      </c>
      <c r="B70" s="5"/>
      <c r="C70" s="4" t="s">
        <v>199</v>
      </c>
      <c r="D70" s="4" t="s">
        <v>200</v>
      </c>
      <c r="E70" s="4" t="s">
        <v>201</v>
      </c>
      <c r="F70" s="4" t="s">
        <v>170</v>
      </c>
    </row>
    <row r="71" ht="27" spans="1:6">
      <c r="A71" s="2" t="s">
        <v>6</v>
      </c>
      <c r="B71" s="5"/>
      <c r="C71" s="4" t="s">
        <v>202</v>
      </c>
      <c r="D71" s="4" t="s">
        <v>203</v>
      </c>
      <c r="E71" s="4" t="s">
        <v>204</v>
      </c>
      <c r="F71" s="4" t="s">
        <v>189</v>
      </c>
    </row>
    <row r="72" ht="27" spans="1:6">
      <c r="A72" s="2" t="s">
        <v>6</v>
      </c>
      <c r="B72" s="5"/>
      <c r="C72" s="4" t="s">
        <v>205</v>
      </c>
      <c r="D72" s="4" t="s">
        <v>206</v>
      </c>
      <c r="E72" s="4">
        <v>2351585</v>
      </c>
      <c r="F72" s="4" t="s">
        <v>170</v>
      </c>
    </row>
    <row r="73" ht="40.5" spans="1:6">
      <c r="A73" s="2" t="s">
        <v>6</v>
      </c>
      <c r="B73" s="5"/>
      <c r="C73" s="4" t="s">
        <v>207</v>
      </c>
      <c r="D73" s="4" t="s">
        <v>208</v>
      </c>
      <c r="E73" s="4">
        <v>2215958</v>
      </c>
      <c r="F73" s="4" t="s">
        <v>189</v>
      </c>
    </row>
    <row r="74" ht="27" spans="1:6">
      <c r="A74" s="2" t="s">
        <v>6</v>
      </c>
      <c r="B74" s="5"/>
      <c r="C74" s="4" t="s">
        <v>209</v>
      </c>
      <c r="D74" s="4" t="s">
        <v>210</v>
      </c>
      <c r="E74" s="4">
        <v>5931688</v>
      </c>
      <c r="F74" s="4" t="s">
        <v>161</v>
      </c>
    </row>
    <row r="75" ht="27" spans="1:6">
      <c r="A75" s="2" t="s">
        <v>6</v>
      </c>
      <c r="B75" s="5"/>
      <c r="C75" s="4" t="s">
        <v>211</v>
      </c>
      <c r="D75" s="7" t="s">
        <v>212</v>
      </c>
      <c r="E75" s="4">
        <v>2316700</v>
      </c>
      <c r="F75" s="4" t="s">
        <v>170</v>
      </c>
    </row>
    <row r="76" ht="27" spans="1:6">
      <c r="A76" s="2" t="s">
        <v>6</v>
      </c>
      <c r="B76" s="5"/>
      <c r="C76" s="4" t="s">
        <v>213</v>
      </c>
      <c r="D76" s="4" t="s">
        <v>214</v>
      </c>
      <c r="E76" s="4">
        <v>2212120</v>
      </c>
      <c r="F76" s="4" t="s">
        <v>189</v>
      </c>
    </row>
    <row r="77" ht="27" spans="1:6">
      <c r="A77" s="2" t="s">
        <v>6</v>
      </c>
      <c r="B77" s="5"/>
      <c r="C77" s="4" t="s">
        <v>215</v>
      </c>
      <c r="D77" s="4" t="s">
        <v>216</v>
      </c>
      <c r="E77" s="4">
        <v>3024855</v>
      </c>
      <c r="F77" s="4" t="s">
        <v>161</v>
      </c>
    </row>
    <row r="78" ht="27" spans="1:6">
      <c r="A78" s="2" t="s">
        <v>6</v>
      </c>
      <c r="B78" s="5"/>
      <c r="C78" s="4" t="s">
        <v>217</v>
      </c>
      <c r="D78" s="4" t="s">
        <v>218</v>
      </c>
      <c r="E78" s="4">
        <v>2845678</v>
      </c>
      <c r="F78" s="4" t="s">
        <v>170</v>
      </c>
    </row>
    <row r="79" ht="27" spans="1:6">
      <c r="A79" s="2" t="s">
        <v>6</v>
      </c>
      <c r="B79" s="5"/>
      <c r="C79" s="4" t="s">
        <v>219</v>
      </c>
      <c r="D79" s="4" t="s">
        <v>220</v>
      </c>
      <c r="E79" s="4" t="s">
        <v>221</v>
      </c>
      <c r="F79" s="4" t="s">
        <v>170</v>
      </c>
    </row>
    <row r="80" ht="27" spans="1:6">
      <c r="A80" s="2" t="s">
        <v>6</v>
      </c>
      <c r="B80" s="5"/>
      <c r="C80" s="4" t="s">
        <v>222</v>
      </c>
      <c r="D80" s="4" t="s">
        <v>223</v>
      </c>
      <c r="E80" s="4">
        <v>8057352</v>
      </c>
      <c r="F80" s="4" t="s">
        <v>189</v>
      </c>
    </row>
    <row r="81" spans="1:6">
      <c r="A81" s="2" t="s">
        <v>6</v>
      </c>
      <c r="B81" s="5"/>
      <c r="C81" s="4" t="s">
        <v>224</v>
      </c>
      <c r="D81" s="4" t="s">
        <v>225</v>
      </c>
      <c r="E81" s="4">
        <v>16603156712</v>
      </c>
      <c r="F81" s="4" t="s">
        <v>153</v>
      </c>
    </row>
    <row r="82" ht="40.5" spans="1:6">
      <c r="A82" s="2" t="s">
        <v>6</v>
      </c>
      <c r="B82" s="5"/>
      <c r="C82" s="4" t="s">
        <v>226</v>
      </c>
      <c r="D82" s="4" t="s">
        <v>227</v>
      </c>
      <c r="E82" s="4">
        <v>5770132</v>
      </c>
      <c r="F82" s="4" t="s">
        <v>161</v>
      </c>
    </row>
    <row r="83" ht="27" spans="1:6">
      <c r="A83" s="2" t="s">
        <v>6</v>
      </c>
      <c r="B83" s="5"/>
      <c r="C83" s="4" t="s">
        <v>228</v>
      </c>
      <c r="D83" s="4" t="s">
        <v>229</v>
      </c>
      <c r="E83" s="4">
        <v>2120098</v>
      </c>
      <c r="F83" s="4" t="s">
        <v>170</v>
      </c>
    </row>
    <row r="84" ht="27" spans="1:6">
      <c r="A84" s="2" t="s">
        <v>6</v>
      </c>
      <c r="B84" s="5"/>
      <c r="C84" s="4" t="s">
        <v>230</v>
      </c>
      <c r="D84" s="4" t="s">
        <v>231</v>
      </c>
      <c r="E84" s="4">
        <v>8736717</v>
      </c>
      <c r="F84" s="4" t="s">
        <v>161</v>
      </c>
    </row>
    <row r="85" ht="27" spans="1:6">
      <c r="A85" s="2" t="s">
        <v>6</v>
      </c>
      <c r="B85" s="5"/>
      <c r="C85" s="4" t="s">
        <v>232</v>
      </c>
      <c r="D85" s="4" t="s">
        <v>233</v>
      </c>
      <c r="E85" s="4">
        <v>3282812</v>
      </c>
      <c r="F85" s="4" t="s">
        <v>161</v>
      </c>
    </row>
    <row r="86" ht="27" spans="1:6">
      <c r="A86" s="2" t="s">
        <v>6</v>
      </c>
      <c r="B86" s="5"/>
      <c r="C86" s="4" t="s">
        <v>234</v>
      </c>
      <c r="D86" s="7" t="s">
        <v>231</v>
      </c>
      <c r="E86" s="4">
        <v>2387626</v>
      </c>
      <c r="F86" s="4" t="s">
        <v>170</v>
      </c>
    </row>
    <row r="87" ht="27" spans="1:6">
      <c r="A87" s="2" t="s">
        <v>6</v>
      </c>
      <c r="B87" s="5"/>
      <c r="C87" s="4" t="s">
        <v>235</v>
      </c>
      <c r="D87" s="7" t="s">
        <v>236</v>
      </c>
      <c r="E87" s="4">
        <v>3281919</v>
      </c>
      <c r="F87" s="4" t="s">
        <v>161</v>
      </c>
    </row>
    <row r="88" ht="27" spans="1:6">
      <c r="A88" s="2" t="s">
        <v>6</v>
      </c>
      <c r="B88" s="5"/>
      <c r="C88" s="4" t="s">
        <v>237</v>
      </c>
      <c r="D88" s="4" t="s">
        <v>238</v>
      </c>
      <c r="E88" s="4">
        <v>3277916</v>
      </c>
      <c r="F88" s="4" t="s">
        <v>161</v>
      </c>
    </row>
    <row r="89" ht="27" spans="1:6">
      <c r="A89" s="2" t="s">
        <v>6</v>
      </c>
      <c r="B89" s="5"/>
      <c r="C89" s="4" t="s">
        <v>239</v>
      </c>
      <c r="D89" s="4" t="s">
        <v>240</v>
      </c>
      <c r="E89" s="4">
        <v>13131540147</v>
      </c>
      <c r="F89" s="4" t="s">
        <v>170</v>
      </c>
    </row>
    <row r="90" ht="27" spans="1:6">
      <c r="A90" s="2" t="s">
        <v>6</v>
      </c>
      <c r="B90" s="5"/>
      <c r="C90" s="4" t="s">
        <v>241</v>
      </c>
      <c r="D90" s="4" t="s">
        <v>242</v>
      </c>
      <c r="E90" s="4">
        <v>5923729</v>
      </c>
      <c r="F90" s="4" t="s">
        <v>189</v>
      </c>
    </row>
    <row r="91" spans="1:6">
      <c r="A91" s="2" t="s">
        <v>6</v>
      </c>
      <c r="B91" s="5"/>
      <c r="C91" s="4" t="s">
        <v>243</v>
      </c>
      <c r="D91" s="4" t="s">
        <v>244</v>
      </c>
      <c r="E91" s="4"/>
      <c r="F91" s="4"/>
    </row>
    <row r="92" spans="1:6">
      <c r="A92" s="2" t="s">
        <v>6</v>
      </c>
      <c r="B92" s="5"/>
      <c r="C92" s="4" t="s">
        <v>245</v>
      </c>
      <c r="D92" s="4" t="s">
        <v>246</v>
      </c>
      <c r="E92" s="4"/>
      <c r="F92" s="4"/>
    </row>
    <row r="93" spans="1:6">
      <c r="A93" s="2" t="s">
        <v>6</v>
      </c>
      <c r="B93" s="5"/>
      <c r="C93" s="4" t="s">
        <v>247</v>
      </c>
      <c r="D93" s="4" t="s">
        <v>248</v>
      </c>
      <c r="E93" s="4"/>
      <c r="F93" s="4"/>
    </row>
    <row r="94" ht="27" spans="1:6">
      <c r="A94" s="2" t="s">
        <v>6</v>
      </c>
      <c r="B94" s="6"/>
      <c r="C94" s="4" t="s">
        <v>249</v>
      </c>
      <c r="D94" s="4" t="s">
        <v>250</v>
      </c>
      <c r="E94" s="4">
        <v>1378555741</v>
      </c>
      <c r="F94" s="4" t="s">
        <v>161</v>
      </c>
    </row>
    <row r="95" ht="27" spans="1:6">
      <c r="A95" s="2" t="s">
        <v>6</v>
      </c>
      <c r="B95" s="4" t="s">
        <v>251</v>
      </c>
      <c r="C95" s="4" t="s">
        <v>252</v>
      </c>
      <c r="D95" s="4" t="s">
        <v>253</v>
      </c>
      <c r="E95" s="4">
        <v>3551601</v>
      </c>
      <c r="F95" s="4" t="s">
        <v>254</v>
      </c>
    </row>
    <row r="96" ht="27" spans="1:6">
      <c r="A96" s="2" t="s">
        <v>6</v>
      </c>
      <c r="B96" s="4"/>
      <c r="C96" s="4" t="s">
        <v>255</v>
      </c>
      <c r="D96" s="4" t="s">
        <v>256</v>
      </c>
      <c r="E96" s="4">
        <v>3652343</v>
      </c>
      <c r="F96" s="4" t="s">
        <v>254</v>
      </c>
    </row>
    <row r="97" spans="1:6">
      <c r="A97" s="2" t="s">
        <v>6</v>
      </c>
      <c r="B97" s="4"/>
      <c r="C97" s="4" t="s">
        <v>257</v>
      </c>
      <c r="D97" s="4" t="s">
        <v>258</v>
      </c>
      <c r="E97" s="4">
        <v>3652344</v>
      </c>
      <c r="F97" s="4" t="s">
        <v>254</v>
      </c>
    </row>
    <row r="98" ht="27" spans="1:6">
      <c r="A98" s="2" t="s">
        <v>6</v>
      </c>
      <c r="B98" s="4"/>
      <c r="C98" s="4" t="s">
        <v>259</v>
      </c>
      <c r="D98" s="4" t="s">
        <v>260</v>
      </c>
      <c r="E98" s="4">
        <v>3689958</v>
      </c>
      <c r="F98" s="4" t="s">
        <v>254</v>
      </c>
    </row>
    <row r="99" ht="27" spans="1:6">
      <c r="A99" s="2" t="s">
        <v>6</v>
      </c>
      <c r="B99" s="4"/>
      <c r="C99" s="4" t="s">
        <v>261</v>
      </c>
      <c r="D99" s="4" t="s">
        <v>262</v>
      </c>
      <c r="E99" s="4">
        <v>3699865</v>
      </c>
      <c r="F99" s="4" t="s">
        <v>254</v>
      </c>
    </row>
    <row r="100" ht="27" spans="1:6">
      <c r="A100" s="2" t="s">
        <v>6</v>
      </c>
      <c r="B100" s="4"/>
      <c r="C100" s="4" t="s">
        <v>263</v>
      </c>
      <c r="D100" s="4" t="s">
        <v>264</v>
      </c>
      <c r="E100" s="4">
        <v>3684969</v>
      </c>
      <c r="F100" s="4" t="s">
        <v>254</v>
      </c>
    </row>
    <row r="101" ht="27" spans="1:6">
      <c r="A101" s="2" t="s">
        <v>6</v>
      </c>
      <c r="B101" s="4"/>
      <c r="C101" s="4" t="s">
        <v>265</v>
      </c>
      <c r="D101" s="4" t="s">
        <v>266</v>
      </c>
      <c r="E101" s="4">
        <v>15830569120</v>
      </c>
      <c r="F101" s="4" t="s">
        <v>254</v>
      </c>
    </row>
    <row r="102" spans="1:6">
      <c r="A102" s="2" t="s">
        <v>6</v>
      </c>
      <c r="B102" s="4"/>
      <c r="C102" s="4" t="s">
        <v>267</v>
      </c>
      <c r="D102" s="4" t="s">
        <v>268</v>
      </c>
      <c r="E102" s="4">
        <v>3660281</v>
      </c>
      <c r="F102" s="4" t="s">
        <v>269</v>
      </c>
    </row>
    <row r="103" ht="27" spans="1:6">
      <c r="A103" s="2" t="s">
        <v>6</v>
      </c>
      <c r="B103" s="4"/>
      <c r="C103" s="4" t="s">
        <v>270</v>
      </c>
      <c r="D103" s="4" t="s">
        <v>271</v>
      </c>
      <c r="E103" s="4">
        <v>3528634</v>
      </c>
      <c r="F103" s="4" t="s">
        <v>254</v>
      </c>
    </row>
    <row r="104" ht="27" spans="1:6">
      <c r="A104" s="2" t="s">
        <v>6</v>
      </c>
      <c r="B104" s="4"/>
      <c r="C104" s="4" t="s">
        <v>272</v>
      </c>
      <c r="D104" s="4" t="s">
        <v>273</v>
      </c>
      <c r="E104" s="4">
        <v>3519952</v>
      </c>
      <c r="F104" s="4" t="s">
        <v>254</v>
      </c>
    </row>
    <row r="105" ht="27" spans="1:6">
      <c r="A105" s="2" t="s">
        <v>6</v>
      </c>
      <c r="B105" s="4"/>
      <c r="C105" s="4" t="s">
        <v>274</v>
      </c>
      <c r="D105" s="4" t="s">
        <v>275</v>
      </c>
      <c r="E105" s="4">
        <v>3756123</v>
      </c>
      <c r="F105" s="4" t="s">
        <v>254</v>
      </c>
    </row>
    <row r="106" ht="27" spans="1:6">
      <c r="A106" s="2" t="s">
        <v>6</v>
      </c>
      <c r="B106" s="4"/>
      <c r="C106" s="4" t="s">
        <v>276</v>
      </c>
      <c r="D106" s="4" t="s">
        <v>277</v>
      </c>
      <c r="E106" s="4" t="s">
        <v>278</v>
      </c>
      <c r="F106" s="4" t="s">
        <v>254</v>
      </c>
    </row>
    <row r="107" spans="1:6">
      <c r="A107" s="2" t="s">
        <v>6</v>
      </c>
      <c r="B107" s="4"/>
      <c r="C107" s="4" t="s">
        <v>279</v>
      </c>
      <c r="D107" s="4" t="s">
        <v>280</v>
      </c>
      <c r="E107" s="4">
        <v>3651555</v>
      </c>
      <c r="F107" s="4" t="s">
        <v>254</v>
      </c>
    </row>
    <row r="108" ht="27" spans="1:6">
      <c r="A108" s="2" t="s">
        <v>6</v>
      </c>
      <c r="B108" s="4"/>
      <c r="C108" s="4" t="s">
        <v>281</v>
      </c>
      <c r="D108" s="4" t="s">
        <v>282</v>
      </c>
      <c r="E108" s="4">
        <v>3610058</v>
      </c>
      <c r="F108" s="4" t="s">
        <v>254</v>
      </c>
    </row>
    <row r="109" ht="27" spans="1:6">
      <c r="A109" s="2" t="s">
        <v>6</v>
      </c>
      <c r="B109" s="4"/>
      <c r="C109" s="4" t="s">
        <v>283</v>
      </c>
      <c r="D109" s="4" t="s">
        <v>284</v>
      </c>
      <c r="E109" s="4">
        <v>3609221</v>
      </c>
      <c r="F109" s="4" t="s">
        <v>254</v>
      </c>
    </row>
    <row r="110" ht="27" spans="1:6">
      <c r="A110" s="2" t="s">
        <v>6</v>
      </c>
      <c r="B110" s="4"/>
      <c r="C110" s="4" t="s">
        <v>285</v>
      </c>
      <c r="D110" s="4" t="s">
        <v>286</v>
      </c>
      <c r="E110" s="4">
        <v>13373457783</v>
      </c>
      <c r="F110" s="4" t="s">
        <v>254</v>
      </c>
    </row>
    <row r="111" ht="27" spans="1:6">
      <c r="A111" s="2" t="s">
        <v>6</v>
      </c>
      <c r="B111" s="4"/>
      <c r="C111" s="4" t="s">
        <v>287</v>
      </c>
      <c r="D111" s="4" t="s">
        <v>288</v>
      </c>
      <c r="E111" s="4">
        <v>3549849</v>
      </c>
      <c r="F111" s="4" t="s">
        <v>254</v>
      </c>
    </row>
    <row r="112" spans="1:6">
      <c r="A112" s="2" t="s">
        <v>6</v>
      </c>
      <c r="B112" s="4"/>
      <c r="C112" s="4" t="s">
        <v>289</v>
      </c>
      <c r="D112" s="4" t="s">
        <v>290</v>
      </c>
      <c r="E112" s="4">
        <v>3539813</v>
      </c>
      <c r="F112" s="4" t="s">
        <v>291</v>
      </c>
    </row>
    <row r="113" spans="1:6">
      <c r="A113" s="2" t="s">
        <v>6</v>
      </c>
      <c r="B113" s="4"/>
      <c r="C113" s="4" t="s">
        <v>292</v>
      </c>
      <c r="D113" s="4" t="s">
        <v>293</v>
      </c>
      <c r="E113" s="4">
        <v>3057104</v>
      </c>
      <c r="F113" s="4" t="s">
        <v>291</v>
      </c>
    </row>
    <row r="114" spans="1:6">
      <c r="A114" s="2" t="s">
        <v>6</v>
      </c>
      <c r="B114" s="4"/>
      <c r="C114" s="4" t="s">
        <v>294</v>
      </c>
      <c r="D114" s="4" t="s">
        <v>295</v>
      </c>
      <c r="E114" s="4">
        <v>3051468</v>
      </c>
      <c r="F114" s="4" t="s">
        <v>291</v>
      </c>
    </row>
    <row r="115" spans="1:6">
      <c r="A115" s="2" t="s">
        <v>6</v>
      </c>
      <c r="B115" s="4"/>
      <c r="C115" s="4" t="s">
        <v>296</v>
      </c>
      <c r="D115" s="4" t="s">
        <v>297</v>
      </c>
      <c r="E115" s="4">
        <v>3067120</v>
      </c>
      <c r="F115" s="4" t="s">
        <v>291</v>
      </c>
    </row>
    <row r="116" ht="27" spans="1:6">
      <c r="A116" s="2" t="s">
        <v>6</v>
      </c>
      <c r="B116" s="4"/>
      <c r="C116" s="4" t="s">
        <v>298</v>
      </c>
      <c r="D116" s="4" t="s">
        <v>299</v>
      </c>
      <c r="E116" s="4">
        <v>3859954</v>
      </c>
      <c r="F116" s="4" t="s">
        <v>291</v>
      </c>
    </row>
    <row r="117" spans="1:6">
      <c r="A117" s="2" t="s">
        <v>6</v>
      </c>
      <c r="B117" s="4"/>
      <c r="C117" s="4" t="s">
        <v>300</v>
      </c>
      <c r="D117" s="4" t="s">
        <v>301</v>
      </c>
      <c r="E117" s="4">
        <v>7066159</v>
      </c>
      <c r="F117" s="4" t="s">
        <v>291</v>
      </c>
    </row>
    <row r="118" spans="1:6">
      <c r="A118" s="2" t="s">
        <v>6</v>
      </c>
      <c r="B118" s="4"/>
      <c r="C118" s="4" t="s">
        <v>302</v>
      </c>
      <c r="D118" s="4" t="s">
        <v>303</v>
      </c>
      <c r="E118" s="4">
        <v>3504038</v>
      </c>
      <c r="F118" s="4" t="s">
        <v>291</v>
      </c>
    </row>
    <row r="119" ht="27" spans="1:6">
      <c r="A119" s="2" t="s">
        <v>6</v>
      </c>
      <c r="B119" s="4"/>
      <c r="C119" s="4" t="s">
        <v>304</v>
      </c>
      <c r="D119" s="4" t="s">
        <v>305</v>
      </c>
      <c r="E119" s="4">
        <v>3418536</v>
      </c>
      <c r="F119" s="4" t="s">
        <v>306</v>
      </c>
    </row>
    <row r="120" ht="27" spans="1:6">
      <c r="A120" s="2" t="s">
        <v>6</v>
      </c>
      <c r="B120" s="4"/>
      <c r="C120" s="4" t="s">
        <v>307</v>
      </c>
      <c r="D120" s="4" t="s">
        <v>308</v>
      </c>
      <c r="E120" s="4">
        <v>3530558</v>
      </c>
      <c r="F120" s="4" t="s">
        <v>306</v>
      </c>
    </row>
    <row r="121" ht="27" spans="1:6">
      <c r="A121" s="2" t="s">
        <v>6</v>
      </c>
      <c r="B121" s="4"/>
      <c r="C121" s="4" t="s">
        <v>309</v>
      </c>
      <c r="D121" s="4" t="s">
        <v>310</v>
      </c>
      <c r="E121" s="4">
        <v>3579065</v>
      </c>
      <c r="F121" s="4" t="s">
        <v>311</v>
      </c>
    </row>
    <row r="122" ht="27" spans="1:6">
      <c r="A122" s="2" t="s">
        <v>6</v>
      </c>
      <c r="B122" s="4"/>
      <c r="C122" s="4" t="s">
        <v>312</v>
      </c>
      <c r="D122" s="4" t="s">
        <v>313</v>
      </c>
      <c r="E122" s="4">
        <v>3611785</v>
      </c>
      <c r="F122" s="4" t="s">
        <v>306</v>
      </c>
    </row>
    <row r="123" ht="27" spans="1:6">
      <c r="A123" s="2" t="s">
        <v>6</v>
      </c>
      <c r="B123" s="4"/>
      <c r="C123" s="4" t="s">
        <v>314</v>
      </c>
      <c r="D123" s="4" t="s">
        <v>315</v>
      </c>
      <c r="E123" s="4">
        <v>3593677</v>
      </c>
      <c r="F123" s="4" t="s">
        <v>254</v>
      </c>
    </row>
    <row r="124" spans="1:6">
      <c r="A124" s="2" t="s">
        <v>6</v>
      </c>
      <c r="B124" s="4"/>
      <c r="C124" s="4" t="s">
        <v>316</v>
      </c>
      <c r="D124" s="4" t="s">
        <v>317</v>
      </c>
      <c r="E124" s="4">
        <v>18903257799</v>
      </c>
      <c r="F124" s="4" t="s">
        <v>306</v>
      </c>
    </row>
    <row r="125" ht="27" spans="1:6">
      <c r="A125" s="2" t="s">
        <v>6</v>
      </c>
      <c r="B125" s="4"/>
      <c r="C125" s="4" t="s">
        <v>318</v>
      </c>
      <c r="D125" s="4" t="s">
        <v>319</v>
      </c>
      <c r="E125" s="4">
        <v>3569595</v>
      </c>
      <c r="F125" s="4" t="s">
        <v>291</v>
      </c>
    </row>
    <row r="126" spans="1:6">
      <c r="A126" s="2" t="s">
        <v>6</v>
      </c>
      <c r="B126" s="4" t="s">
        <v>320</v>
      </c>
      <c r="C126" s="4" t="s">
        <v>321</v>
      </c>
      <c r="D126" s="4" t="s">
        <v>322</v>
      </c>
      <c r="E126" s="4">
        <v>18134256697</v>
      </c>
      <c r="F126" s="4" t="s">
        <v>21</v>
      </c>
    </row>
    <row r="127" spans="1:6">
      <c r="A127" s="2" t="s">
        <v>6</v>
      </c>
      <c r="B127" s="4"/>
      <c r="C127" s="4" t="s">
        <v>323</v>
      </c>
      <c r="D127" s="4" t="s">
        <v>324</v>
      </c>
      <c r="E127" s="4">
        <v>15303157590</v>
      </c>
      <c r="F127" s="4" t="s">
        <v>21</v>
      </c>
    </row>
    <row r="128" ht="27" spans="1:6">
      <c r="A128" s="2" t="s">
        <v>6</v>
      </c>
      <c r="B128" s="4"/>
      <c r="C128" s="4" t="s">
        <v>325</v>
      </c>
      <c r="D128" s="4" t="s">
        <v>326</v>
      </c>
      <c r="E128" s="4">
        <v>15103258588</v>
      </c>
      <c r="F128" s="4" t="s">
        <v>327</v>
      </c>
    </row>
    <row r="129" ht="27" spans="1:6">
      <c r="A129" s="2" t="s">
        <v>6</v>
      </c>
      <c r="B129" s="4"/>
      <c r="C129" s="4" t="s">
        <v>328</v>
      </c>
      <c r="D129" s="4" t="s">
        <v>329</v>
      </c>
      <c r="E129" s="4">
        <v>15324259190</v>
      </c>
      <c r="F129" s="4" t="s">
        <v>327</v>
      </c>
    </row>
    <row r="130" ht="27" spans="1:6">
      <c r="A130" s="2" t="s">
        <v>6</v>
      </c>
      <c r="B130" s="4"/>
      <c r="C130" s="4" t="s">
        <v>330</v>
      </c>
      <c r="D130" s="4" t="s">
        <v>331</v>
      </c>
      <c r="E130" s="4">
        <v>5106120</v>
      </c>
      <c r="F130" s="4" t="s">
        <v>327</v>
      </c>
    </row>
    <row r="131" ht="27" spans="1:6">
      <c r="A131" s="2" t="s">
        <v>6</v>
      </c>
      <c r="B131" s="4"/>
      <c r="C131" s="4" t="s">
        <v>332</v>
      </c>
      <c r="D131" s="4" t="s">
        <v>333</v>
      </c>
      <c r="E131" s="4">
        <v>18932510671</v>
      </c>
      <c r="F131" s="4" t="s">
        <v>327</v>
      </c>
    </row>
    <row r="132" spans="1:6">
      <c r="A132" s="2" t="s">
        <v>6</v>
      </c>
      <c r="B132" s="4"/>
      <c r="C132" s="4" t="s">
        <v>334</v>
      </c>
      <c r="D132" s="4" t="s">
        <v>335</v>
      </c>
      <c r="E132" s="4">
        <v>13832990706</v>
      </c>
      <c r="F132" s="4" t="s">
        <v>327</v>
      </c>
    </row>
    <row r="133" spans="1:6">
      <c r="A133" s="2" t="s">
        <v>6</v>
      </c>
      <c r="B133" s="4"/>
      <c r="C133" s="4" t="s">
        <v>336</v>
      </c>
      <c r="D133" s="4" t="s">
        <v>337</v>
      </c>
      <c r="E133" s="4">
        <v>15103258588</v>
      </c>
      <c r="F133" s="4" t="s">
        <v>327</v>
      </c>
    </row>
    <row r="134" spans="1:6">
      <c r="A134" s="2" t="s">
        <v>6</v>
      </c>
      <c r="B134" s="4"/>
      <c r="C134" s="4" t="s">
        <v>338</v>
      </c>
      <c r="D134" s="4" t="s">
        <v>339</v>
      </c>
      <c r="E134" s="4">
        <v>13313156736</v>
      </c>
      <c r="F134" s="4" t="s">
        <v>327</v>
      </c>
    </row>
    <row r="135" spans="1:6">
      <c r="A135" s="2" t="s">
        <v>6</v>
      </c>
      <c r="B135" s="4"/>
      <c r="C135" s="4" t="s">
        <v>340</v>
      </c>
      <c r="D135" s="4" t="s">
        <v>341</v>
      </c>
      <c r="E135" s="4">
        <v>18003255301</v>
      </c>
      <c r="F135" s="4" t="s">
        <v>327</v>
      </c>
    </row>
    <row r="136" spans="1:6">
      <c r="A136" s="2" t="s">
        <v>6</v>
      </c>
      <c r="B136" s="4"/>
      <c r="C136" s="4" t="s">
        <v>342</v>
      </c>
      <c r="D136" s="4" t="s">
        <v>343</v>
      </c>
      <c r="E136" s="4">
        <v>13315566897</v>
      </c>
      <c r="F136" s="4" t="s">
        <v>327</v>
      </c>
    </row>
    <row r="137" spans="1:6">
      <c r="A137" s="2" t="s">
        <v>6</v>
      </c>
      <c r="B137" s="4"/>
      <c r="C137" s="4" t="s">
        <v>344</v>
      </c>
      <c r="D137" s="4" t="s">
        <v>345</v>
      </c>
      <c r="E137" s="4">
        <v>13832988463</v>
      </c>
      <c r="F137" s="4" t="s">
        <v>327</v>
      </c>
    </row>
    <row r="138" spans="1:6">
      <c r="A138" s="2" t="s">
        <v>6</v>
      </c>
      <c r="B138" s="4"/>
      <c r="C138" s="4" t="s">
        <v>346</v>
      </c>
      <c r="D138" s="4" t="s">
        <v>347</v>
      </c>
      <c r="E138" s="4">
        <v>8735735</v>
      </c>
      <c r="F138" s="4" t="s">
        <v>327</v>
      </c>
    </row>
    <row r="139" spans="1:6">
      <c r="A139" s="2" t="s">
        <v>6</v>
      </c>
      <c r="B139" s="4"/>
      <c r="C139" s="4" t="s">
        <v>348</v>
      </c>
      <c r="D139" s="4" t="s">
        <v>349</v>
      </c>
      <c r="E139" s="4">
        <v>3665999</v>
      </c>
      <c r="F139" s="4" t="s">
        <v>327</v>
      </c>
    </row>
    <row r="140" spans="1:6">
      <c r="A140" s="2" t="s">
        <v>6</v>
      </c>
      <c r="B140" s="4"/>
      <c r="C140" s="4" t="s">
        <v>350</v>
      </c>
      <c r="D140" s="4" t="s">
        <v>351</v>
      </c>
      <c r="E140" s="4">
        <v>3731883</v>
      </c>
      <c r="F140" s="4" t="s">
        <v>327</v>
      </c>
    </row>
    <row r="141" spans="1:6">
      <c r="A141" s="2" t="s">
        <v>6</v>
      </c>
      <c r="B141" s="4"/>
      <c r="C141" s="4" t="s">
        <v>352</v>
      </c>
      <c r="D141" s="4" t="s">
        <v>353</v>
      </c>
      <c r="E141" s="4">
        <v>2525000</v>
      </c>
      <c r="F141" s="4" t="s">
        <v>327</v>
      </c>
    </row>
    <row r="142" spans="1:6">
      <c r="A142" s="2" t="s">
        <v>6</v>
      </c>
      <c r="B142" s="4"/>
      <c r="C142" s="4" t="s">
        <v>354</v>
      </c>
      <c r="D142" s="4" t="s">
        <v>355</v>
      </c>
      <c r="E142" s="4">
        <v>3389819</v>
      </c>
      <c r="F142" s="4" t="s">
        <v>327</v>
      </c>
    </row>
    <row r="143" spans="1:6">
      <c r="A143" s="2" t="s">
        <v>6</v>
      </c>
      <c r="B143" s="4"/>
      <c r="C143" s="4" t="s">
        <v>356</v>
      </c>
      <c r="D143" s="4" t="s">
        <v>357</v>
      </c>
      <c r="E143" s="4">
        <v>8736501</v>
      </c>
      <c r="F143" s="4" t="s">
        <v>327</v>
      </c>
    </row>
    <row r="144" spans="1:6">
      <c r="A144" s="2" t="s">
        <v>6</v>
      </c>
      <c r="B144" s="4"/>
      <c r="C144" s="4" t="s">
        <v>358</v>
      </c>
      <c r="D144" s="4" t="s">
        <v>359</v>
      </c>
      <c r="E144" s="4">
        <v>3102708</v>
      </c>
      <c r="F144" s="4" t="s">
        <v>327</v>
      </c>
    </row>
    <row r="145" spans="1:6">
      <c r="A145" s="2" t="s">
        <v>6</v>
      </c>
      <c r="B145" s="4"/>
      <c r="C145" s="4" t="s">
        <v>360</v>
      </c>
      <c r="D145" s="4" t="s">
        <v>361</v>
      </c>
      <c r="E145" s="4">
        <v>5251560</v>
      </c>
      <c r="F145" s="4" t="s">
        <v>327</v>
      </c>
    </row>
    <row r="146" spans="1:6">
      <c r="A146" s="2" t="s">
        <v>6</v>
      </c>
      <c r="B146" s="4"/>
      <c r="C146" s="4" t="s">
        <v>362</v>
      </c>
      <c r="D146" s="4" t="s">
        <v>363</v>
      </c>
      <c r="E146" s="4">
        <v>2980440</v>
      </c>
      <c r="F146" s="4" t="s">
        <v>327</v>
      </c>
    </row>
    <row r="147" spans="1:6">
      <c r="A147" s="2" t="s">
        <v>6</v>
      </c>
      <c r="B147" s="4"/>
      <c r="C147" s="4" t="s">
        <v>364</v>
      </c>
      <c r="D147" s="4" t="s">
        <v>365</v>
      </c>
      <c r="E147" s="4">
        <v>3275588</v>
      </c>
      <c r="F147" s="4" t="s">
        <v>327</v>
      </c>
    </row>
    <row r="148" spans="1:6">
      <c r="A148" s="2" t="s">
        <v>6</v>
      </c>
      <c r="B148" s="4" t="s">
        <v>366</v>
      </c>
      <c r="C148" s="4" t="s">
        <v>367</v>
      </c>
      <c r="D148" s="4" t="s">
        <v>367</v>
      </c>
      <c r="E148" s="4">
        <v>5377733</v>
      </c>
      <c r="F148" s="4" t="s">
        <v>21</v>
      </c>
    </row>
    <row r="149" spans="1:6">
      <c r="A149" s="2" t="s">
        <v>6</v>
      </c>
      <c r="B149" s="4"/>
      <c r="C149" s="4" t="s">
        <v>368</v>
      </c>
      <c r="D149" s="4" t="s">
        <v>368</v>
      </c>
      <c r="E149" s="4">
        <v>8101388</v>
      </c>
      <c r="F149" s="4" t="s">
        <v>21</v>
      </c>
    </row>
    <row r="150" spans="1:6">
      <c r="A150" s="2" t="s">
        <v>6</v>
      </c>
      <c r="B150" s="4"/>
      <c r="C150" s="4" t="s">
        <v>369</v>
      </c>
      <c r="D150" s="4" t="s">
        <v>370</v>
      </c>
      <c r="E150" s="4">
        <v>8292440</v>
      </c>
      <c r="F150" s="4" t="s">
        <v>371</v>
      </c>
    </row>
    <row r="151" spans="1:6">
      <c r="A151" s="2" t="s">
        <v>6</v>
      </c>
      <c r="B151" s="4"/>
      <c r="C151" s="4" t="s">
        <v>372</v>
      </c>
      <c r="D151" s="4" t="s">
        <v>373</v>
      </c>
      <c r="E151" s="4">
        <v>8298612</v>
      </c>
      <c r="F151" s="4" t="s">
        <v>374</v>
      </c>
    </row>
    <row r="152" ht="27" spans="1:6">
      <c r="A152" s="2" t="s">
        <v>6</v>
      </c>
      <c r="B152" s="4"/>
      <c r="C152" s="4" t="s">
        <v>375</v>
      </c>
      <c r="D152" s="4" t="s">
        <v>376</v>
      </c>
      <c r="E152" s="4">
        <v>8111060</v>
      </c>
      <c r="F152" s="4" t="s">
        <v>371</v>
      </c>
    </row>
    <row r="153" ht="27" spans="1:6">
      <c r="A153" s="2" t="s">
        <v>6</v>
      </c>
      <c r="B153" s="4"/>
      <c r="C153" s="4" t="s">
        <v>377</v>
      </c>
      <c r="D153" s="4" t="s">
        <v>378</v>
      </c>
      <c r="E153" s="4">
        <v>5091086</v>
      </c>
      <c r="F153" s="4" t="s">
        <v>374</v>
      </c>
    </row>
    <row r="154" spans="1:6">
      <c r="A154" s="2" t="s">
        <v>6</v>
      </c>
      <c r="B154" s="4"/>
      <c r="C154" s="4" t="s">
        <v>379</v>
      </c>
      <c r="D154" s="4" t="s">
        <v>380</v>
      </c>
      <c r="E154" s="4">
        <v>8199202</v>
      </c>
      <c r="F154" s="4" t="s">
        <v>381</v>
      </c>
    </row>
    <row r="155" ht="27" spans="1:6">
      <c r="A155" s="2" t="s">
        <v>6</v>
      </c>
      <c r="B155" s="4"/>
      <c r="C155" s="4" t="s">
        <v>382</v>
      </c>
      <c r="D155" s="4" t="s">
        <v>383</v>
      </c>
      <c r="E155" s="4">
        <v>17717771133</v>
      </c>
      <c r="F155" s="4" t="s">
        <v>384</v>
      </c>
    </row>
    <row r="156" spans="1:6">
      <c r="A156" s="2" t="s">
        <v>6</v>
      </c>
      <c r="B156" s="4"/>
      <c r="C156" s="4" t="s">
        <v>385</v>
      </c>
      <c r="D156" s="4" t="s">
        <v>386</v>
      </c>
      <c r="E156" s="4">
        <v>8159756</v>
      </c>
      <c r="F156" s="4" t="s">
        <v>374</v>
      </c>
    </row>
    <row r="157" ht="27" spans="1:6">
      <c r="A157" s="2" t="s">
        <v>6</v>
      </c>
      <c r="B157" s="4"/>
      <c r="C157" s="4" t="s">
        <v>387</v>
      </c>
      <c r="D157" s="4" t="s">
        <v>388</v>
      </c>
      <c r="E157" s="4">
        <v>18733388039</v>
      </c>
      <c r="F157" s="4" t="s">
        <v>384</v>
      </c>
    </row>
    <row r="158" spans="1:6">
      <c r="A158" s="2" t="s">
        <v>6</v>
      </c>
      <c r="B158" s="4"/>
      <c r="C158" s="4" t="s">
        <v>389</v>
      </c>
      <c r="D158" s="4" t="s">
        <v>390</v>
      </c>
      <c r="E158" s="4">
        <v>18931491709</v>
      </c>
      <c r="F158" s="4" t="s">
        <v>384</v>
      </c>
    </row>
    <row r="159" spans="1:6">
      <c r="A159" s="2" t="s">
        <v>6</v>
      </c>
      <c r="B159" s="4"/>
      <c r="C159" s="4" t="s">
        <v>391</v>
      </c>
      <c r="D159" s="4" t="s">
        <v>392</v>
      </c>
      <c r="E159" s="4">
        <v>8187885</v>
      </c>
      <c r="F159" s="4" t="s">
        <v>393</v>
      </c>
    </row>
    <row r="160" spans="1:6">
      <c r="A160" s="2" t="s">
        <v>6</v>
      </c>
      <c r="B160" s="4"/>
      <c r="C160" s="4" t="s">
        <v>394</v>
      </c>
      <c r="D160" s="4" t="s">
        <v>395</v>
      </c>
      <c r="E160" s="4">
        <v>5096912</v>
      </c>
      <c r="F160" s="4" t="s">
        <v>374</v>
      </c>
    </row>
    <row r="161" spans="1:6">
      <c r="A161" s="2" t="s">
        <v>6</v>
      </c>
      <c r="B161" s="4"/>
      <c r="C161" s="4" t="s">
        <v>396</v>
      </c>
      <c r="D161" s="4" t="s">
        <v>397</v>
      </c>
      <c r="E161" s="4">
        <v>8732256</v>
      </c>
      <c r="F161" s="4" t="s">
        <v>398</v>
      </c>
    </row>
    <row r="162" ht="27" spans="1:6">
      <c r="A162" s="2" t="s">
        <v>6</v>
      </c>
      <c r="B162" s="4"/>
      <c r="C162" s="4" t="s">
        <v>399</v>
      </c>
      <c r="D162" s="4" t="s">
        <v>400</v>
      </c>
      <c r="E162" s="4">
        <v>8388808</v>
      </c>
      <c r="F162" s="4" t="s">
        <v>401</v>
      </c>
    </row>
    <row r="163" spans="1:6">
      <c r="A163" s="2" t="s">
        <v>6</v>
      </c>
      <c r="B163" s="4"/>
      <c r="C163" s="4" t="s">
        <v>402</v>
      </c>
      <c r="D163" s="4" t="s">
        <v>403</v>
      </c>
      <c r="E163" s="4">
        <v>8433122</v>
      </c>
      <c r="F163" s="4" t="s">
        <v>404</v>
      </c>
    </row>
    <row r="164" spans="1:6">
      <c r="A164" s="2" t="s">
        <v>6</v>
      </c>
      <c r="B164" s="4"/>
      <c r="C164" s="4" t="s">
        <v>405</v>
      </c>
      <c r="D164" s="4" t="s">
        <v>406</v>
      </c>
      <c r="E164" s="4">
        <v>8408133</v>
      </c>
      <c r="F164" s="4" t="s">
        <v>401</v>
      </c>
    </row>
    <row r="165" spans="1:6">
      <c r="A165" s="2" t="s">
        <v>6</v>
      </c>
      <c r="B165" s="4"/>
      <c r="C165" s="4" t="s">
        <v>407</v>
      </c>
      <c r="D165" s="4" t="s">
        <v>408</v>
      </c>
      <c r="E165" s="4">
        <v>8577150</v>
      </c>
      <c r="F165" s="4" t="s">
        <v>398</v>
      </c>
    </row>
    <row r="166" ht="27" spans="1:6">
      <c r="A166" s="2" t="s">
        <v>6</v>
      </c>
      <c r="B166" s="4"/>
      <c r="C166" s="4" t="s">
        <v>409</v>
      </c>
      <c r="D166" s="4" t="s">
        <v>410</v>
      </c>
      <c r="E166" s="4">
        <v>8478986</v>
      </c>
      <c r="F166" s="4" t="s">
        <v>401</v>
      </c>
    </row>
    <row r="167" spans="1:6">
      <c r="A167" s="2" t="s">
        <v>6</v>
      </c>
      <c r="B167" s="4"/>
      <c r="C167" s="4" t="s">
        <v>411</v>
      </c>
      <c r="D167" s="4" t="s">
        <v>412</v>
      </c>
      <c r="E167" s="4">
        <v>8418532</v>
      </c>
      <c r="F167" s="4" t="s">
        <v>398</v>
      </c>
    </row>
    <row r="168" spans="1:6">
      <c r="A168" s="2" t="s">
        <v>6</v>
      </c>
      <c r="B168" s="4"/>
      <c r="C168" s="4" t="s">
        <v>413</v>
      </c>
      <c r="D168" s="4" t="s">
        <v>414</v>
      </c>
      <c r="E168" s="4">
        <v>8534291</v>
      </c>
      <c r="F168" s="4" t="s">
        <v>401</v>
      </c>
    </row>
    <row r="169" spans="1:6">
      <c r="A169" s="2" t="s">
        <v>6</v>
      </c>
      <c r="B169" s="4"/>
      <c r="C169" s="4" t="s">
        <v>415</v>
      </c>
      <c r="D169" s="4" t="s">
        <v>416</v>
      </c>
      <c r="E169" s="4">
        <v>5315601</v>
      </c>
      <c r="F169" s="4" t="s">
        <v>417</v>
      </c>
    </row>
    <row r="170" spans="1:6">
      <c r="A170" s="2" t="s">
        <v>6</v>
      </c>
      <c r="B170" s="4"/>
      <c r="C170" s="4" t="s">
        <v>418</v>
      </c>
      <c r="D170" s="4" t="s">
        <v>419</v>
      </c>
      <c r="E170" s="4">
        <v>8458315</v>
      </c>
      <c r="F170" s="4" t="s">
        <v>420</v>
      </c>
    </row>
    <row r="171" spans="1:6">
      <c r="A171" s="2" t="s">
        <v>6</v>
      </c>
      <c r="B171" s="4"/>
      <c r="C171" s="4" t="s">
        <v>421</v>
      </c>
      <c r="D171" s="4" t="s">
        <v>422</v>
      </c>
      <c r="E171" s="4">
        <v>8422992</v>
      </c>
      <c r="F171" s="4" t="s">
        <v>398</v>
      </c>
    </row>
    <row r="172" ht="27" spans="1:6">
      <c r="A172" s="2" t="s">
        <v>6</v>
      </c>
      <c r="B172" s="4"/>
      <c r="C172" s="4" t="s">
        <v>423</v>
      </c>
      <c r="D172" s="4" t="s">
        <v>424</v>
      </c>
      <c r="E172" s="4">
        <v>8736425</v>
      </c>
      <c r="F172" s="4" t="s">
        <v>401</v>
      </c>
    </row>
    <row r="173" spans="1:6">
      <c r="A173" s="2" t="s">
        <v>6</v>
      </c>
      <c r="B173" s="4"/>
      <c r="C173" s="4" t="s">
        <v>425</v>
      </c>
      <c r="D173" s="4" t="s">
        <v>426</v>
      </c>
      <c r="E173" s="4">
        <v>8545806</v>
      </c>
      <c r="F173" s="4" t="s">
        <v>427</v>
      </c>
    </row>
    <row r="174" spans="1:6">
      <c r="A174" s="2" t="s">
        <v>6</v>
      </c>
      <c r="B174" s="4"/>
      <c r="C174" s="4" t="s">
        <v>428</v>
      </c>
      <c r="D174" s="4" t="s">
        <v>429</v>
      </c>
      <c r="E174" s="4">
        <v>5520512</v>
      </c>
      <c r="F174" s="4" t="s">
        <v>401</v>
      </c>
    </row>
    <row r="175" ht="27" spans="1:6">
      <c r="A175" s="2" t="s">
        <v>6</v>
      </c>
      <c r="B175" s="4" t="s">
        <v>430</v>
      </c>
      <c r="C175" s="4" t="s">
        <v>431</v>
      </c>
      <c r="D175" s="4" t="s">
        <v>432</v>
      </c>
      <c r="E175" s="4">
        <v>18330592326</v>
      </c>
      <c r="F175" s="4" t="s">
        <v>21</v>
      </c>
    </row>
    <row r="176" ht="27" spans="1:6">
      <c r="A176" s="2" t="s">
        <v>6</v>
      </c>
      <c r="B176" s="4"/>
      <c r="C176" s="4" t="s">
        <v>433</v>
      </c>
      <c r="D176" s="4" t="s">
        <v>434</v>
      </c>
      <c r="E176" s="4" t="s">
        <v>435</v>
      </c>
      <c r="F176" s="4" t="s">
        <v>21</v>
      </c>
    </row>
    <row r="177" ht="27" spans="1:6">
      <c r="A177" s="2" t="s">
        <v>6</v>
      </c>
      <c r="B177" s="4"/>
      <c r="C177" s="4" t="s">
        <v>436</v>
      </c>
      <c r="D177" s="4" t="s">
        <v>437</v>
      </c>
      <c r="E177" s="4">
        <v>5178330</v>
      </c>
      <c r="F177" s="4" t="s">
        <v>438</v>
      </c>
    </row>
    <row r="178" spans="1:6">
      <c r="A178" s="2" t="s">
        <v>6</v>
      </c>
      <c r="B178" s="4"/>
      <c r="C178" s="4" t="s">
        <v>439</v>
      </c>
      <c r="D178" s="4" t="s">
        <v>440</v>
      </c>
      <c r="E178" s="4">
        <v>3971120</v>
      </c>
      <c r="F178" s="4" t="s">
        <v>438</v>
      </c>
    </row>
    <row r="179" ht="27" spans="1:6">
      <c r="A179" s="2" t="s">
        <v>6</v>
      </c>
      <c r="B179" s="4"/>
      <c r="C179" s="4" t="s">
        <v>441</v>
      </c>
      <c r="D179" s="4" t="s">
        <v>442</v>
      </c>
      <c r="E179" s="4">
        <v>3125720</v>
      </c>
      <c r="F179" s="4" t="s">
        <v>438</v>
      </c>
    </row>
    <row r="180" ht="27" spans="1:6">
      <c r="A180" s="2" t="s">
        <v>6</v>
      </c>
      <c r="B180" s="4"/>
      <c r="C180" s="4" t="s">
        <v>443</v>
      </c>
      <c r="D180" s="4" t="s">
        <v>444</v>
      </c>
      <c r="E180" s="4">
        <v>7819008</v>
      </c>
      <c r="F180" s="4" t="s">
        <v>445</v>
      </c>
    </row>
    <row r="181" spans="1:6">
      <c r="A181" s="2" t="s">
        <v>6</v>
      </c>
      <c r="B181" s="4"/>
      <c r="C181" s="4" t="s">
        <v>446</v>
      </c>
      <c r="D181" s="4" t="s">
        <v>447</v>
      </c>
      <c r="E181" s="4">
        <v>5122239</v>
      </c>
      <c r="F181" s="4" t="s">
        <v>445</v>
      </c>
    </row>
    <row r="182" ht="27" spans="1:6">
      <c r="A182" s="2" t="s">
        <v>6</v>
      </c>
      <c r="B182" s="4"/>
      <c r="C182" s="4" t="s">
        <v>448</v>
      </c>
      <c r="D182" s="4" t="s">
        <v>449</v>
      </c>
      <c r="E182" s="4">
        <v>13383256641</v>
      </c>
      <c r="F182" s="4" t="s">
        <v>445</v>
      </c>
    </row>
    <row r="183" ht="27" spans="1:6">
      <c r="A183" s="2" t="s">
        <v>6</v>
      </c>
      <c r="B183" s="4"/>
      <c r="C183" s="4" t="s">
        <v>450</v>
      </c>
      <c r="D183" s="4" t="s">
        <v>451</v>
      </c>
      <c r="E183" s="4">
        <v>3125438</v>
      </c>
      <c r="F183" s="4" t="s">
        <v>445</v>
      </c>
    </row>
    <row r="184" spans="1:6">
      <c r="A184" s="2" t="s">
        <v>6</v>
      </c>
      <c r="B184" s="4"/>
      <c r="C184" s="4" t="s">
        <v>436</v>
      </c>
      <c r="D184" s="4" t="s">
        <v>452</v>
      </c>
      <c r="E184" s="4">
        <v>3240886</v>
      </c>
      <c r="F184" s="4" t="s">
        <v>21</v>
      </c>
    </row>
    <row r="185" spans="1:6">
      <c r="A185" s="2" t="s">
        <v>6</v>
      </c>
      <c r="B185" s="4"/>
      <c r="C185" s="4" t="s">
        <v>453</v>
      </c>
      <c r="D185" s="4" t="s">
        <v>454</v>
      </c>
      <c r="E185" s="4">
        <v>13582938460</v>
      </c>
      <c r="F185" s="4" t="s">
        <v>445</v>
      </c>
    </row>
    <row r="186" spans="1:6">
      <c r="A186" s="2" t="s">
        <v>6</v>
      </c>
      <c r="B186" s="4"/>
      <c r="C186" s="4" t="s">
        <v>455</v>
      </c>
      <c r="D186" s="4" t="s">
        <v>456</v>
      </c>
      <c r="E186" s="4">
        <v>15033382766</v>
      </c>
      <c r="F186" s="4" t="s">
        <v>445</v>
      </c>
    </row>
    <row r="187" ht="27" spans="1:6">
      <c r="A187" s="2" t="s">
        <v>6</v>
      </c>
      <c r="B187" s="4"/>
      <c r="C187" s="4" t="s">
        <v>457</v>
      </c>
      <c r="D187" s="4" t="s">
        <v>458</v>
      </c>
      <c r="E187" s="4" t="s">
        <v>459</v>
      </c>
      <c r="F187" s="4" t="s">
        <v>445</v>
      </c>
    </row>
    <row r="188" ht="27" spans="1:6">
      <c r="A188" s="2" t="s">
        <v>6</v>
      </c>
      <c r="B188" s="4"/>
      <c r="C188" s="4" t="s">
        <v>460</v>
      </c>
      <c r="D188" s="4" t="s">
        <v>461</v>
      </c>
      <c r="E188" s="4" t="s">
        <v>462</v>
      </c>
      <c r="F188" s="4" t="s">
        <v>445</v>
      </c>
    </row>
    <row r="189" spans="1:6">
      <c r="A189" s="2" t="s">
        <v>6</v>
      </c>
      <c r="B189" s="4"/>
      <c r="C189" s="4" t="s">
        <v>463</v>
      </c>
      <c r="D189" s="4" t="s">
        <v>464</v>
      </c>
      <c r="E189" s="4">
        <v>13582870113</v>
      </c>
      <c r="F189" s="4" t="s">
        <v>445</v>
      </c>
    </row>
    <row r="190" spans="1:6">
      <c r="A190" s="2" t="s">
        <v>6</v>
      </c>
      <c r="B190" s="4"/>
      <c r="C190" s="4" t="s">
        <v>465</v>
      </c>
      <c r="D190" s="4" t="s">
        <v>465</v>
      </c>
      <c r="E190" s="4">
        <v>5539504</v>
      </c>
      <c r="F190" s="4" t="s">
        <v>445</v>
      </c>
    </row>
    <row r="191" spans="1:6">
      <c r="A191" s="2" t="s">
        <v>6</v>
      </c>
      <c r="B191" s="4"/>
      <c r="C191" s="4" t="s">
        <v>466</v>
      </c>
      <c r="D191" s="4" t="s">
        <v>466</v>
      </c>
      <c r="E191" s="4">
        <v>5592021</v>
      </c>
      <c r="F191" s="4" t="s">
        <v>445</v>
      </c>
    </row>
    <row r="192" spans="1:6">
      <c r="A192" s="2" t="s">
        <v>6</v>
      </c>
      <c r="B192" s="4"/>
      <c r="C192" s="4" t="s">
        <v>467</v>
      </c>
      <c r="D192" s="4" t="s">
        <v>467</v>
      </c>
      <c r="E192" s="4">
        <v>8733885</v>
      </c>
      <c r="F192" s="4" t="s">
        <v>445</v>
      </c>
    </row>
    <row r="193" spans="1:6">
      <c r="A193" s="2" t="s">
        <v>6</v>
      </c>
      <c r="B193" s="4"/>
      <c r="C193" s="4" t="s">
        <v>468</v>
      </c>
      <c r="D193" s="4" t="s">
        <v>469</v>
      </c>
      <c r="E193" s="4">
        <v>13722511399</v>
      </c>
      <c r="F193" s="4" t="s">
        <v>445</v>
      </c>
    </row>
    <row r="194" spans="1:6">
      <c r="A194" s="2" t="s">
        <v>6</v>
      </c>
      <c r="B194" s="4"/>
      <c r="C194" s="4" t="s">
        <v>470</v>
      </c>
      <c r="D194" s="4" t="s">
        <v>471</v>
      </c>
      <c r="E194" s="4">
        <v>5566211</v>
      </c>
      <c r="F194" s="4" t="s">
        <v>445</v>
      </c>
    </row>
    <row r="195" spans="1:6">
      <c r="A195" s="2" t="s">
        <v>6</v>
      </c>
      <c r="B195" s="4"/>
      <c r="C195" s="4" t="s">
        <v>472</v>
      </c>
      <c r="D195" s="4" t="s">
        <v>472</v>
      </c>
      <c r="E195" s="4">
        <v>5574113</v>
      </c>
      <c r="F195" s="4" t="s">
        <v>445</v>
      </c>
    </row>
    <row r="196" ht="27" spans="1:6">
      <c r="A196" s="2" t="s">
        <v>6</v>
      </c>
      <c r="B196" s="4"/>
      <c r="C196" s="4" t="s">
        <v>473</v>
      </c>
      <c r="D196" s="4" t="s">
        <v>474</v>
      </c>
      <c r="E196" s="4">
        <v>5583114</v>
      </c>
      <c r="F196" s="4" t="s">
        <v>445</v>
      </c>
    </row>
    <row r="197" spans="1:6">
      <c r="A197" s="2" t="s">
        <v>6</v>
      </c>
      <c r="B197" s="4"/>
      <c r="C197" s="4" t="s">
        <v>475</v>
      </c>
      <c r="D197" s="4" t="s">
        <v>476</v>
      </c>
      <c r="E197" s="4">
        <v>3120973</v>
      </c>
      <c r="F197" s="4" t="s">
        <v>445</v>
      </c>
    </row>
    <row r="198" spans="1:6">
      <c r="A198" s="2" t="s">
        <v>6</v>
      </c>
      <c r="B198" s="4"/>
      <c r="C198" s="4" t="s">
        <v>477</v>
      </c>
      <c r="D198" s="4" t="s">
        <v>478</v>
      </c>
      <c r="E198" s="4">
        <v>19931376111</v>
      </c>
      <c r="F198" s="4" t="s">
        <v>445</v>
      </c>
    </row>
    <row r="199" spans="1:6">
      <c r="A199" s="2" t="s">
        <v>6</v>
      </c>
      <c r="B199" s="4"/>
      <c r="C199" s="4" t="s">
        <v>479</v>
      </c>
      <c r="D199" s="4" t="s">
        <v>480</v>
      </c>
      <c r="E199" s="4">
        <v>3229245</v>
      </c>
      <c r="F199" s="4" t="s">
        <v>445</v>
      </c>
    </row>
    <row r="200" spans="1:6">
      <c r="A200" s="2" t="s">
        <v>6</v>
      </c>
      <c r="B200" s="4"/>
      <c r="C200" s="4" t="s">
        <v>481</v>
      </c>
      <c r="D200" s="4" t="s">
        <v>482</v>
      </c>
      <c r="E200" s="4">
        <v>5235035</v>
      </c>
      <c r="F200" s="4" t="s">
        <v>445</v>
      </c>
    </row>
    <row r="201" spans="1:6">
      <c r="A201" s="2" t="s">
        <v>6</v>
      </c>
      <c r="B201" s="4"/>
      <c r="C201" s="4" t="s">
        <v>483</v>
      </c>
      <c r="D201" s="4" t="s">
        <v>484</v>
      </c>
      <c r="E201" s="4">
        <v>5532026</v>
      </c>
      <c r="F201" s="4" t="s">
        <v>445</v>
      </c>
    </row>
    <row r="202" spans="1:6">
      <c r="A202" s="2" t="s">
        <v>6</v>
      </c>
      <c r="B202" s="4"/>
      <c r="C202" s="4" t="s">
        <v>485</v>
      </c>
      <c r="D202" s="4" t="s">
        <v>486</v>
      </c>
      <c r="E202" s="4">
        <v>5548442</v>
      </c>
      <c r="F202" s="4" t="s">
        <v>445</v>
      </c>
    </row>
    <row r="203" spans="1:6">
      <c r="A203" s="2" t="s">
        <v>6</v>
      </c>
      <c r="B203" s="4"/>
      <c r="C203" s="4" t="s">
        <v>487</v>
      </c>
      <c r="D203" s="4" t="s">
        <v>488</v>
      </c>
      <c r="E203" s="4">
        <v>5433444</v>
      </c>
      <c r="F203" s="4" t="s">
        <v>445</v>
      </c>
    </row>
    <row r="204" spans="1:6">
      <c r="A204" s="2" t="s">
        <v>6</v>
      </c>
      <c r="B204" s="4"/>
      <c r="C204" s="4" t="s">
        <v>489</v>
      </c>
      <c r="D204" s="4" t="s">
        <v>490</v>
      </c>
      <c r="E204" s="4">
        <v>5412459</v>
      </c>
      <c r="F204" s="4" t="s">
        <v>445</v>
      </c>
    </row>
    <row r="205" spans="1:6">
      <c r="A205" s="2" t="s">
        <v>6</v>
      </c>
      <c r="B205" s="4"/>
      <c r="C205" s="4" t="s">
        <v>491</v>
      </c>
      <c r="D205" s="4" t="s">
        <v>492</v>
      </c>
      <c r="E205" s="4">
        <v>5560435</v>
      </c>
      <c r="F205" s="4" t="s">
        <v>445</v>
      </c>
    </row>
    <row r="206" spans="1:6">
      <c r="A206" s="2" t="s">
        <v>6</v>
      </c>
      <c r="B206" s="4"/>
      <c r="C206" s="4" t="s">
        <v>493</v>
      </c>
      <c r="D206" s="4" t="s">
        <v>494</v>
      </c>
      <c r="E206" s="4">
        <v>5578380</v>
      </c>
      <c r="F206" s="4" t="s">
        <v>445</v>
      </c>
    </row>
    <row r="207" spans="1:6">
      <c r="A207" s="2" t="s">
        <v>6</v>
      </c>
      <c r="B207" s="4"/>
      <c r="C207" s="4" t="s">
        <v>495</v>
      </c>
      <c r="D207" s="4" t="s">
        <v>496</v>
      </c>
      <c r="E207" s="4">
        <v>3111227</v>
      </c>
      <c r="F207" s="4" t="s">
        <v>445</v>
      </c>
    </row>
    <row r="208" spans="1:6">
      <c r="A208" s="2" t="s">
        <v>6</v>
      </c>
      <c r="B208" s="4"/>
      <c r="C208" s="4" t="s">
        <v>497</v>
      </c>
      <c r="D208" s="4" t="s">
        <v>498</v>
      </c>
      <c r="E208" s="4">
        <v>5589242</v>
      </c>
      <c r="F208" s="4" t="s">
        <v>445</v>
      </c>
    </row>
    <row r="209" spans="1:6">
      <c r="A209" s="2" t="s">
        <v>6</v>
      </c>
      <c r="B209" s="4" t="s">
        <v>499</v>
      </c>
      <c r="C209" s="4" t="s">
        <v>500</v>
      </c>
      <c r="D209" s="4" t="s">
        <v>501</v>
      </c>
      <c r="E209" s="4">
        <v>13832509399</v>
      </c>
      <c r="F209" s="4" t="s">
        <v>502</v>
      </c>
    </row>
    <row r="210" ht="27" spans="1:6">
      <c r="A210" s="2" t="s">
        <v>6</v>
      </c>
      <c r="B210" s="4"/>
      <c r="C210" s="4" t="s">
        <v>503</v>
      </c>
      <c r="D210" s="4" t="s">
        <v>504</v>
      </c>
      <c r="E210" s="4" t="s">
        <v>505</v>
      </c>
      <c r="F210" s="4" t="s">
        <v>506</v>
      </c>
    </row>
    <row r="211" spans="1:6">
      <c r="A211" s="2" t="s">
        <v>6</v>
      </c>
      <c r="B211" s="4"/>
      <c r="C211" s="4" t="s">
        <v>507</v>
      </c>
      <c r="D211" s="4" t="s">
        <v>508</v>
      </c>
      <c r="E211" s="4" t="s">
        <v>509</v>
      </c>
      <c r="F211" s="4" t="s">
        <v>506</v>
      </c>
    </row>
    <row r="212" spans="1:6">
      <c r="A212" s="2" t="s">
        <v>6</v>
      </c>
      <c r="B212" s="4"/>
      <c r="C212" s="4" t="s">
        <v>510</v>
      </c>
      <c r="D212" s="4" t="s">
        <v>511</v>
      </c>
      <c r="E212" s="4" t="s">
        <v>512</v>
      </c>
      <c r="F212" s="4" t="s">
        <v>513</v>
      </c>
    </row>
    <row r="213" ht="27" spans="1:6">
      <c r="A213" s="2" t="s">
        <v>6</v>
      </c>
      <c r="B213" s="4"/>
      <c r="C213" s="4" t="s">
        <v>514</v>
      </c>
      <c r="D213" s="4" t="s">
        <v>515</v>
      </c>
      <c r="E213" s="4" t="s">
        <v>516</v>
      </c>
      <c r="F213" s="4" t="s">
        <v>517</v>
      </c>
    </row>
    <row r="214" ht="27" spans="1:6">
      <c r="A214" s="2" t="s">
        <v>6</v>
      </c>
      <c r="B214" s="4"/>
      <c r="C214" s="4" t="s">
        <v>518</v>
      </c>
      <c r="D214" s="4" t="s">
        <v>518</v>
      </c>
      <c r="E214" s="4" t="s">
        <v>519</v>
      </c>
      <c r="F214" s="4" t="s">
        <v>520</v>
      </c>
    </row>
    <row r="215" spans="1:6">
      <c r="A215" s="2" t="s">
        <v>6</v>
      </c>
      <c r="B215" s="4"/>
      <c r="C215" s="4" t="s">
        <v>521</v>
      </c>
      <c r="D215" s="4" t="s">
        <v>522</v>
      </c>
      <c r="E215" s="4" t="s">
        <v>519</v>
      </c>
      <c r="F215" s="4" t="s">
        <v>520</v>
      </c>
    </row>
    <row r="216" spans="1:6">
      <c r="A216" s="2" t="s">
        <v>6</v>
      </c>
      <c r="B216" s="4"/>
      <c r="C216" s="4" t="s">
        <v>523</v>
      </c>
      <c r="D216" s="4" t="s">
        <v>524</v>
      </c>
      <c r="E216" s="4" t="s">
        <v>519</v>
      </c>
      <c r="F216" s="4" t="s">
        <v>520</v>
      </c>
    </row>
    <row r="217" spans="1:6">
      <c r="A217" s="2" t="s">
        <v>6</v>
      </c>
      <c r="B217" s="4"/>
      <c r="C217" s="4" t="s">
        <v>525</v>
      </c>
      <c r="D217" s="4" t="s">
        <v>526</v>
      </c>
      <c r="E217" s="4" t="s">
        <v>519</v>
      </c>
      <c r="F217" s="4" t="s">
        <v>520</v>
      </c>
    </row>
    <row r="218" spans="1:6">
      <c r="A218" s="2" t="s">
        <v>6</v>
      </c>
      <c r="B218" s="4"/>
      <c r="C218" s="4" t="s">
        <v>527</v>
      </c>
      <c r="D218" s="4" t="s">
        <v>528</v>
      </c>
      <c r="E218" s="4" t="s">
        <v>519</v>
      </c>
      <c r="F218" s="4" t="s">
        <v>520</v>
      </c>
    </row>
    <row r="219" spans="1:6">
      <c r="A219" s="2" t="s">
        <v>6</v>
      </c>
      <c r="B219" s="4"/>
      <c r="C219" s="4" t="s">
        <v>529</v>
      </c>
      <c r="D219" s="4" t="s">
        <v>530</v>
      </c>
      <c r="E219" s="4" t="s">
        <v>519</v>
      </c>
      <c r="F219" s="4" t="s">
        <v>520</v>
      </c>
    </row>
    <row r="220" spans="1:6">
      <c r="A220" s="2" t="s">
        <v>6</v>
      </c>
      <c r="B220" s="4"/>
      <c r="C220" s="4" t="s">
        <v>531</v>
      </c>
      <c r="D220" s="4" t="s">
        <v>532</v>
      </c>
      <c r="E220" s="4" t="s">
        <v>533</v>
      </c>
      <c r="F220" s="4" t="s">
        <v>520</v>
      </c>
    </row>
    <row r="221" ht="27" spans="1:6">
      <c r="A221" s="2" t="s">
        <v>6</v>
      </c>
      <c r="B221" s="4"/>
      <c r="C221" s="4" t="s">
        <v>534</v>
      </c>
      <c r="D221" s="4" t="s">
        <v>535</v>
      </c>
      <c r="E221" s="4">
        <v>13784444281</v>
      </c>
      <c r="F221" s="4" t="s">
        <v>520</v>
      </c>
    </row>
    <row r="222" ht="27" spans="1:6">
      <c r="A222" s="2" t="s">
        <v>6</v>
      </c>
      <c r="B222" s="4"/>
      <c r="C222" s="4" t="s">
        <v>536</v>
      </c>
      <c r="D222" s="4" t="s">
        <v>537</v>
      </c>
      <c r="E222" s="4">
        <v>18632536888</v>
      </c>
      <c r="F222" s="4" t="s">
        <v>520</v>
      </c>
    </row>
    <row r="223" ht="27" spans="1:6">
      <c r="A223" s="2" t="s">
        <v>6</v>
      </c>
      <c r="B223" s="4"/>
      <c r="C223" s="4" t="s">
        <v>538</v>
      </c>
      <c r="D223" s="4" t="s">
        <v>539</v>
      </c>
      <c r="E223" s="4">
        <v>13633151934</v>
      </c>
      <c r="F223" s="4" t="s">
        <v>520</v>
      </c>
    </row>
    <row r="224" ht="27" spans="1:6">
      <c r="A224" s="2" t="s">
        <v>6</v>
      </c>
      <c r="B224" s="4"/>
      <c r="C224" s="4" t="s">
        <v>540</v>
      </c>
      <c r="D224" s="4" t="s">
        <v>541</v>
      </c>
      <c r="E224" s="4">
        <v>13483526195</v>
      </c>
      <c r="F224" s="4" t="s">
        <v>520</v>
      </c>
    </row>
    <row r="225" ht="27" spans="1:6">
      <c r="A225" s="2" t="s">
        <v>6</v>
      </c>
      <c r="B225" s="4"/>
      <c r="C225" s="4" t="s">
        <v>542</v>
      </c>
      <c r="D225" s="4" t="s">
        <v>543</v>
      </c>
      <c r="E225" s="4">
        <v>18031527484</v>
      </c>
      <c r="F225" s="4" t="s">
        <v>520</v>
      </c>
    </row>
    <row r="226" ht="27" spans="1:6">
      <c r="A226" s="2" t="s">
        <v>6</v>
      </c>
      <c r="B226" s="4"/>
      <c r="C226" s="4" t="s">
        <v>544</v>
      </c>
      <c r="D226" s="4" t="s">
        <v>545</v>
      </c>
      <c r="E226" s="4">
        <v>18633378761</v>
      </c>
      <c r="F226" s="4" t="s">
        <v>520</v>
      </c>
    </row>
    <row r="227" spans="1:6">
      <c r="A227" s="2" t="s">
        <v>6</v>
      </c>
      <c r="B227" s="4"/>
      <c r="C227" s="4" t="s">
        <v>546</v>
      </c>
      <c r="D227" s="4" t="s">
        <v>547</v>
      </c>
      <c r="E227" s="4" t="s">
        <v>548</v>
      </c>
      <c r="F227" s="4" t="s">
        <v>520</v>
      </c>
    </row>
    <row r="228" ht="27" spans="1:6">
      <c r="A228" s="2" t="s">
        <v>6</v>
      </c>
      <c r="B228" s="4"/>
      <c r="C228" s="4" t="s">
        <v>549</v>
      </c>
      <c r="D228" s="4" t="s">
        <v>550</v>
      </c>
      <c r="E228" s="4">
        <v>13273548086</v>
      </c>
      <c r="F228" s="4" t="s">
        <v>520</v>
      </c>
    </row>
    <row r="229" ht="27" spans="1:6">
      <c r="A229" s="2" t="s">
        <v>6</v>
      </c>
      <c r="B229" s="4"/>
      <c r="C229" s="4" t="s">
        <v>551</v>
      </c>
      <c r="D229" s="4" t="s">
        <v>552</v>
      </c>
      <c r="E229" s="4" t="s">
        <v>553</v>
      </c>
      <c r="F229" s="4" t="s">
        <v>520</v>
      </c>
    </row>
    <row r="230" ht="27" spans="1:6">
      <c r="A230" s="2" t="s">
        <v>6</v>
      </c>
      <c r="B230" s="4"/>
      <c r="C230" s="4" t="s">
        <v>554</v>
      </c>
      <c r="D230" s="4" t="s">
        <v>555</v>
      </c>
      <c r="E230" s="4">
        <v>15081516286</v>
      </c>
      <c r="F230" s="4" t="s">
        <v>520</v>
      </c>
    </row>
    <row r="231" ht="27" spans="1:6">
      <c r="A231" s="2" t="s">
        <v>6</v>
      </c>
      <c r="B231" s="4"/>
      <c r="C231" s="9" t="s">
        <v>556</v>
      </c>
      <c r="D231" s="4" t="s">
        <v>557</v>
      </c>
      <c r="E231" s="4">
        <v>15230909358</v>
      </c>
      <c r="F231" s="4" t="s">
        <v>520</v>
      </c>
    </row>
    <row r="232" spans="1:6">
      <c r="A232" s="2" t="s">
        <v>6</v>
      </c>
      <c r="B232" s="4" t="s">
        <v>558</v>
      </c>
      <c r="C232" s="4" t="s">
        <v>559</v>
      </c>
      <c r="D232" s="4" t="s">
        <v>560</v>
      </c>
      <c r="E232" s="4">
        <v>13463530808</v>
      </c>
      <c r="F232" s="4" t="s">
        <v>21</v>
      </c>
    </row>
    <row r="233" spans="1:6">
      <c r="A233" s="2" t="s">
        <v>6</v>
      </c>
      <c r="B233" s="4"/>
      <c r="C233" s="4" t="s">
        <v>561</v>
      </c>
      <c r="D233" s="4" t="s">
        <v>562</v>
      </c>
      <c r="E233" s="4">
        <v>18931477580</v>
      </c>
      <c r="F233" s="4" t="s">
        <v>21</v>
      </c>
    </row>
    <row r="234" spans="1:6">
      <c r="A234" s="2" t="s">
        <v>6</v>
      </c>
      <c r="B234" s="4"/>
      <c r="C234" s="4" t="s">
        <v>563</v>
      </c>
      <c r="D234" s="4" t="s">
        <v>564</v>
      </c>
      <c r="E234" s="4">
        <v>15530959219</v>
      </c>
      <c r="F234" s="4" t="s">
        <v>565</v>
      </c>
    </row>
    <row r="235" spans="1:6">
      <c r="A235" s="2" t="s">
        <v>6</v>
      </c>
      <c r="B235" s="4"/>
      <c r="C235" s="4" t="s">
        <v>566</v>
      </c>
      <c r="D235" s="4" t="s">
        <v>567</v>
      </c>
      <c r="E235" s="4">
        <v>13831583499</v>
      </c>
      <c r="F235" s="4" t="s">
        <v>565</v>
      </c>
    </row>
    <row r="236" spans="1:6">
      <c r="A236" s="2" t="s">
        <v>6</v>
      </c>
      <c r="B236" s="4"/>
      <c r="C236" s="4" t="s">
        <v>568</v>
      </c>
      <c r="D236" s="4" t="s">
        <v>569</v>
      </c>
      <c r="E236" s="4">
        <v>15230956776</v>
      </c>
      <c r="F236" s="4" t="s">
        <v>565</v>
      </c>
    </row>
    <row r="237" spans="1:6">
      <c r="A237" s="2" t="s">
        <v>6</v>
      </c>
      <c r="B237" s="4"/>
      <c r="C237" s="4" t="s">
        <v>570</v>
      </c>
      <c r="D237" s="4" t="s">
        <v>571</v>
      </c>
      <c r="E237" s="4">
        <v>13832888924</v>
      </c>
      <c r="F237" s="4" t="s">
        <v>565</v>
      </c>
    </row>
    <row r="238" spans="1:6">
      <c r="A238" s="2" t="s">
        <v>6</v>
      </c>
      <c r="B238" s="4"/>
      <c r="C238" s="4" t="s">
        <v>572</v>
      </c>
      <c r="D238" s="4" t="s">
        <v>573</v>
      </c>
      <c r="E238" s="4">
        <v>13832882684</v>
      </c>
      <c r="F238" s="4" t="s">
        <v>565</v>
      </c>
    </row>
    <row r="239" spans="1:6">
      <c r="A239" s="2" t="s">
        <v>6</v>
      </c>
      <c r="B239" s="4"/>
      <c r="C239" s="4" t="s">
        <v>574</v>
      </c>
      <c r="D239" s="4" t="s">
        <v>575</v>
      </c>
      <c r="E239" s="4">
        <v>13784616976</v>
      </c>
      <c r="F239" s="4" t="s">
        <v>565</v>
      </c>
    </row>
    <row r="240" spans="1:6">
      <c r="A240" s="2" t="s">
        <v>6</v>
      </c>
      <c r="B240" s="4"/>
      <c r="C240" s="4" t="s">
        <v>576</v>
      </c>
      <c r="D240" s="4" t="s">
        <v>577</v>
      </c>
      <c r="E240" s="4">
        <v>18034345669</v>
      </c>
      <c r="F240" s="4" t="s">
        <v>565</v>
      </c>
    </row>
    <row r="241" spans="1:6">
      <c r="A241" s="2" t="s">
        <v>6</v>
      </c>
      <c r="B241" s="4"/>
      <c r="C241" s="4" t="s">
        <v>578</v>
      </c>
      <c r="D241" s="4" t="s">
        <v>579</v>
      </c>
      <c r="E241" s="4">
        <v>18903380300</v>
      </c>
      <c r="F241" s="4" t="s">
        <v>565</v>
      </c>
    </row>
    <row r="242" spans="1:6">
      <c r="A242" s="2" t="s">
        <v>6</v>
      </c>
      <c r="B242" s="4"/>
      <c r="C242" s="4" t="s">
        <v>580</v>
      </c>
      <c r="D242" s="4" t="s">
        <v>581</v>
      </c>
      <c r="E242" s="4">
        <v>13503152494</v>
      </c>
      <c r="F242" s="4" t="s">
        <v>565</v>
      </c>
    </row>
    <row r="243" spans="1:6">
      <c r="A243" s="2" t="s">
        <v>6</v>
      </c>
      <c r="B243" s="4"/>
      <c r="C243" s="4" t="s">
        <v>582</v>
      </c>
      <c r="D243" s="4" t="s">
        <v>583</v>
      </c>
      <c r="E243" s="4">
        <v>15027653610</v>
      </c>
      <c r="F243" s="4" t="s">
        <v>565</v>
      </c>
    </row>
    <row r="244" spans="1:6">
      <c r="A244" s="2" t="s">
        <v>6</v>
      </c>
      <c r="B244" s="4"/>
      <c r="C244" s="4" t="s">
        <v>584</v>
      </c>
      <c r="D244" s="4" t="s">
        <v>585</v>
      </c>
      <c r="E244" s="4">
        <v>13103150018</v>
      </c>
      <c r="F244" s="4" t="s">
        <v>565</v>
      </c>
    </row>
    <row r="245" spans="1:6">
      <c r="A245" s="2" t="s">
        <v>6</v>
      </c>
      <c r="B245" s="4"/>
      <c r="C245" s="4" t="s">
        <v>586</v>
      </c>
      <c r="D245" s="4" t="s">
        <v>587</v>
      </c>
      <c r="E245" s="4">
        <v>18903380708</v>
      </c>
      <c r="F245" s="4" t="s">
        <v>565</v>
      </c>
    </row>
    <row r="246" spans="1:6">
      <c r="A246" s="2" t="s">
        <v>6</v>
      </c>
      <c r="B246" s="4"/>
      <c r="C246" s="4" t="s">
        <v>588</v>
      </c>
      <c r="D246" s="4" t="s">
        <v>589</v>
      </c>
      <c r="E246" s="4">
        <v>18903380121</v>
      </c>
      <c r="F246" s="4" t="s">
        <v>565</v>
      </c>
    </row>
    <row r="247" ht="27" spans="1:6">
      <c r="A247" s="2" t="s">
        <v>6</v>
      </c>
      <c r="B247" s="4"/>
      <c r="C247" s="4" t="s">
        <v>590</v>
      </c>
      <c r="D247" s="4" t="s">
        <v>591</v>
      </c>
      <c r="E247" s="4">
        <v>13832954906</v>
      </c>
      <c r="F247" s="4" t="s">
        <v>565</v>
      </c>
    </row>
    <row r="248" ht="27" spans="1:6">
      <c r="A248" s="2" t="s">
        <v>6</v>
      </c>
      <c r="B248" s="4"/>
      <c r="C248" s="4" t="s">
        <v>592</v>
      </c>
      <c r="D248" s="4" t="s">
        <v>593</v>
      </c>
      <c r="E248" s="4">
        <v>18903380160</v>
      </c>
      <c r="F248" s="4" t="s">
        <v>565</v>
      </c>
    </row>
    <row r="249" ht="27" spans="1:6">
      <c r="A249" s="2" t="s">
        <v>6</v>
      </c>
      <c r="B249" s="4"/>
      <c r="C249" s="4" t="s">
        <v>594</v>
      </c>
      <c r="D249" s="4" t="s">
        <v>595</v>
      </c>
      <c r="E249" s="4">
        <v>13930508680</v>
      </c>
      <c r="F249" s="4" t="s">
        <v>565</v>
      </c>
    </row>
    <row r="250" ht="27" spans="1:6">
      <c r="A250" s="2" t="s">
        <v>6</v>
      </c>
      <c r="B250" s="4"/>
      <c r="C250" s="4" t="s">
        <v>596</v>
      </c>
      <c r="D250" s="4" t="s">
        <v>597</v>
      </c>
      <c r="E250" s="4">
        <v>13472936313</v>
      </c>
      <c r="F250" s="4" t="s">
        <v>565</v>
      </c>
    </row>
    <row r="251" spans="1:6">
      <c r="A251" s="2" t="s">
        <v>6</v>
      </c>
      <c r="B251" s="4"/>
      <c r="C251" s="4" t="s">
        <v>598</v>
      </c>
      <c r="D251" s="4" t="s">
        <v>599</v>
      </c>
      <c r="E251" s="4">
        <v>15931599626</v>
      </c>
      <c r="F251" s="4" t="s">
        <v>565</v>
      </c>
    </row>
    <row r="252" spans="1:6">
      <c r="A252" s="2" t="s">
        <v>6</v>
      </c>
      <c r="B252" s="4"/>
      <c r="C252" s="4" t="s">
        <v>600</v>
      </c>
      <c r="D252" s="4" t="s">
        <v>601</v>
      </c>
      <c r="E252" s="4"/>
      <c r="F252" s="4" t="s">
        <v>21</v>
      </c>
    </row>
    <row r="253" spans="1:6">
      <c r="A253" s="2" t="s">
        <v>6</v>
      </c>
      <c r="B253" s="4"/>
      <c r="C253" s="4" t="s">
        <v>602</v>
      </c>
      <c r="D253" s="4" t="s">
        <v>603</v>
      </c>
      <c r="E253" s="4"/>
      <c r="F253" s="4" t="s">
        <v>604</v>
      </c>
    </row>
    <row r="254" spans="1:6">
      <c r="A254" s="2" t="s">
        <v>6</v>
      </c>
      <c r="B254" s="4"/>
      <c r="C254" s="4" t="s">
        <v>605</v>
      </c>
      <c r="D254" s="4" t="s">
        <v>606</v>
      </c>
      <c r="E254" s="4"/>
      <c r="F254" s="4" t="s">
        <v>21</v>
      </c>
    </row>
    <row r="255" spans="1:6">
      <c r="A255" s="2" t="s">
        <v>6</v>
      </c>
      <c r="B255" s="4"/>
      <c r="C255" s="4" t="s">
        <v>607</v>
      </c>
      <c r="D255" s="4" t="s">
        <v>608</v>
      </c>
      <c r="E255" s="4"/>
      <c r="F255" s="4" t="s">
        <v>21</v>
      </c>
    </row>
    <row r="256" spans="1:6">
      <c r="A256" s="2" t="s">
        <v>6</v>
      </c>
      <c r="B256" s="4"/>
      <c r="C256" s="4" t="s">
        <v>609</v>
      </c>
      <c r="D256" s="4" t="s">
        <v>610</v>
      </c>
      <c r="E256" s="4"/>
      <c r="F256" s="4" t="s">
        <v>21</v>
      </c>
    </row>
    <row r="257" spans="1:6">
      <c r="A257" s="2" t="s">
        <v>6</v>
      </c>
      <c r="B257" s="4"/>
      <c r="C257" s="4" t="s">
        <v>611</v>
      </c>
      <c r="D257" s="4" t="s">
        <v>612</v>
      </c>
      <c r="E257" s="4">
        <v>13001082207</v>
      </c>
      <c r="F257" s="4" t="s">
        <v>565</v>
      </c>
    </row>
    <row r="258" ht="27" spans="1:6">
      <c r="A258" s="2" t="s">
        <v>6</v>
      </c>
      <c r="B258" s="4"/>
      <c r="C258" s="4" t="s">
        <v>613</v>
      </c>
      <c r="D258" s="4" t="s">
        <v>614</v>
      </c>
      <c r="E258" s="4">
        <v>13831583499</v>
      </c>
      <c r="F258" s="4" t="s">
        <v>565</v>
      </c>
    </row>
    <row r="259" ht="27" spans="1:6">
      <c r="A259" s="2" t="s">
        <v>6</v>
      </c>
      <c r="B259" s="4"/>
      <c r="C259" s="4" t="s">
        <v>615</v>
      </c>
      <c r="D259" s="4" t="s">
        <v>616</v>
      </c>
      <c r="E259" s="4">
        <v>15081954917</v>
      </c>
      <c r="F259" s="4" t="s">
        <v>565</v>
      </c>
    </row>
    <row r="260" ht="27" spans="1:6">
      <c r="A260" s="2" t="s">
        <v>6</v>
      </c>
      <c r="B260" s="4"/>
      <c r="C260" s="4" t="s">
        <v>617</v>
      </c>
      <c r="D260" s="4" t="s">
        <v>618</v>
      </c>
      <c r="E260" s="4">
        <v>13473915192</v>
      </c>
      <c r="F260" s="4" t="s">
        <v>565</v>
      </c>
    </row>
    <row r="261" ht="27" spans="1:6">
      <c r="A261" s="2" t="s">
        <v>6</v>
      </c>
      <c r="B261" s="4"/>
      <c r="C261" s="4" t="s">
        <v>619</v>
      </c>
      <c r="D261" s="4" t="s">
        <v>620</v>
      </c>
      <c r="E261" s="4">
        <v>18931530120</v>
      </c>
      <c r="F261" s="4" t="s">
        <v>565</v>
      </c>
    </row>
    <row r="262" ht="27" spans="1:6">
      <c r="A262" s="2" t="s">
        <v>6</v>
      </c>
      <c r="B262" s="4"/>
      <c r="C262" s="4" t="s">
        <v>621</v>
      </c>
      <c r="D262" s="4" t="s">
        <v>622</v>
      </c>
      <c r="E262" s="4">
        <v>13603253744</v>
      </c>
      <c r="F262" s="4" t="s">
        <v>565</v>
      </c>
    </row>
    <row r="263" ht="27" spans="1:6">
      <c r="A263" s="2" t="s">
        <v>6</v>
      </c>
      <c r="B263" s="4"/>
      <c r="C263" s="4" t="s">
        <v>623</v>
      </c>
      <c r="D263" s="4" t="s">
        <v>624</v>
      </c>
      <c r="E263" s="4">
        <v>13933452010</v>
      </c>
      <c r="F263" s="4" t="s">
        <v>565</v>
      </c>
    </row>
    <row r="264" spans="1:6">
      <c r="A264" s="2" t="s">
        <v>6</v>
      </c>
      <c r="B264" s="4" t="s">
        <v>625</v>
      </c>
      <c r="C264" s="4" t="s">
        <v>626</v>
      </c>
      <c r="D264" s="4" t="s">
        <v>627</v>
      </c>
      <c r="E264" s="4">
        <v>7139828</v>
      </c>
      <c r="F264" s="4" t="s">
        <v>628</v>
      </c>
    </row>
    <row r="265" spans="1:6">
      <c r="A265" s="2" t="s">
        <v>6</v>
      </c>
      <c r="B265" s="4"/>
      <c r="C265" s="4" t="s">
        <v>629</v>
      </c>
      <c r="D265" s="4" t="s">
        <v>630</v>
      </c>
      <c r="E265" s="4">
        <v>13785525477</v>
      </c>
      <c r="F265" s="4" t="s">
        <v>628</v>
      </c>
    </row>
    <row r="266" spans="1:6">
      <c r="A266" s="2" t="s">
        <v>6</v>
      </c>
      <c r="B266" s="4"/>
      <c r="C266" s="4" t="s">
        <v>631</v>
      </c>
      <c r="D266" s="4" t="s">
        <v>632</v>
      </c>
      <c r="E266" s="4">
        <v>13903153925</v>
      </c>
      <c r="F266" s="4" t="s">
        <v>628</v>
      </c>
    </row>
    <row r="267" spans="1:6">
      <c r="A267" s="2" t="s">
        <v>6</v>
      </c>
      <c r="B267" s="4"/>
      <c r="C267" s="4" t="s">
        <v>633</v>
      </c>
      <c r="D267" s="4" t="s">
        <v>634</v>
      </c>
      <c r="E267" s="4">
        <v>18830562699</v>
      </c>
      <c r="F267" s="4" t="s">
        <v>628</v>
      </c>
    </row>
    <row r="268" spans="1:6">
      <c r="A268" s="2" t="s">
        <v>6</v>
      </c>
      <c r="B268" s="4"/>
      <c r="C268" s="4" t="s">
        <v>635</v>
      </c>
      <c r="D268" s="4" t="s">
        <v>635</v>
      </c>
      <c r="E268" s="4">
        <v>13373257627</v>
      </c>
      <c r="F268" s="4" t="s">
        <v>636</v>
      </c>
    </row>
    <row r="269" spans="1:6">
      <c r="A269" s="2" t="s">
        <v>6</v>
      </c>
      <c r="B269" s="4"/>
      <c r="C269" s="4" t="s">
        <v>637</v>
      </c>
      <c r="D269" s="4" t="s">
        <v>637</v>
      </c>
      <c r="E269" s="4">
        <v>13031525578</v>
      </c>
      <c r="F269" s="4" t="s">
        <v>636</v>
      </c>
    </row>
    <row r="270" spans="1:6">
      <c r="A270" s="2" t="s">
        <v>6</v>
      </c>
      <c r="B270" s="4"/>
      <c r="C270" s="4" t="s">
        <v>638</v>
      </c>
      <c r="D270" s="4" t="s">
        <v>639</v>
      </c>
      <c r="E270" s="4">
        <v>13303250966</v>
      </c>
      <c r="F270" s="4" t="s">
        <v>636</v>
      </c>
    </row>
    <row r="271" spans="1:6">
      <c r="A271" s="2" t="s">
        <v>6</v>
      </c>
      <c r="B271" s="4"/>
      <c r="C271" s="4" t="s">
        <v>640</v>
      </c>
      <c r="D271" s="4" t="s">
        <v>640</v>
      </c>
      <c r="E271" s="4">
        <v>15933250037</v>
      </c>
      <c r="F271" s="4" t="s">
        <v>636</v>
      </c>
    </row>
    <row r="272" spans="1:6">
      <c r="A272" s="2" t="s">
        <v>6</v>
      </c>
      <c r="B272" s="4"/>
      <c r="C272" s="4" t="s">
        <v>641</v>
      </c>
      <c r="D272" s="4" t="s">
        <v>642</v>
      </c>
      <c r="E272" s="4">
        <v>15176711050</v>
      </c>
      <c r="F272" s="4" t="s">
        <v>636</v>
      </c>
    </row>
    <row r="273" spans="1:6">
      <c r="A273" s="2" t="s">
        <v>6</v>
      </c>
      <c r="B273" s="4"/>
      <c r="C273" s="4" t="s">
        <v>643</v>
      </c>
      <c r="D273" s="4" t="s">
        <v>644</v>
      </c>
      <c r="E273" s="4">
        <v>13315583251</v>
      </c>
      <c r="F273" s="4" t="s">
        <v>636</v>
      </c>
    </row>
    <row r="274" spans="1:6">
      <c r="A274" s="2" t="s">
        <v>6</v>
      </c>
      <c r="B274" s="4"/>
      <c r="C274" s="4" t="s">
        <v>645</v>
      </c>
      <c r="D274" s="4" t="s">
        <v>645</v>
      </c>
      <c r="E274" s="4" t="s">
        <v>646</v>
      </c>
      <c r="F274" s="4" t="s">
        <v>636</v>
      </c>
    </row>
    <row r="275" spans="1:6">
      <c r="A275" s="2" t="s">
        <v>6</v>
      </c>
      <c r="B275" s="4"/>
      <c r="C275" s="4" t="s">
        <v>647</v>
      </c>
      <c r="D275" s="4" t="s">
        <v>647</v>
      </c>
      <c r="E275" s="4" t="s">
        <v>648</v>
      </c>
      <c r="F275" s="4" t="s">
        <v>636</v>
      </c>
    </row>
    <row r="276" spans="1:6">
      <c r="A276" s="2" t="s">
        <v>6</v>
      </c>
      <c r="B276" s="4"/>
      <c r="C276" s="4" t="s">
        <v>649</v>
      </c>
      <c r="D276" s="4" t="s">
        <v>650</v>
      </c>
      <c r="E276" s="4">
        <v>13582908611</v>
      </c>
      <c r="F276" s="4" t="s">
        <v>636</v>
      </c>
    </row>
    <row r="277" spans="1:6">
      <c r="A277" s="2" t="s">
        <v>6</v>
      </c>
      <c r="B277" s="4"/>
      <c r="C277" s="4" t="s">
        <v>651</v>
      </c>
      <c r="D277" s="4" t="s">
        <v>651</v>
      </c>
      <c r="E277" s="4" t="s">
        <v>652</v>
      </c>
      <c r="F277" s="4" t="s">
        <v>636</v>
      </c>
    </row>
    <row r="278" spans="1:6">
      <c r="A278" s="2" t="s">
        <v>6</v>
      </c>
      <c r="B278" s="4"/>
      <c r="C278" s="4" t="s">
        <v>653</v>
      </c>
      <c r="D278" s="4" t="s">
        <v>654</v>
      </c>
      <c r="E278" s="4">
        <v>13373253009</v>
      </c>
      <c r="F278" s="4" t="s">
        <v>636</v>
      </c>
    </row>
    <row r="279" spans="1:6">
      <c r="A279" s="2" t="s">
        <v>6</v>
      </c>
      <c r="B279" s="4"/>
      <c r="C279" s="4" t="s">
        <v>655</v>
      </c>
      <c r="D279" s="4" t="s">
        <v>655</v>
      </c>
      <c r="E279" s="4">
        <v>13832814787</v>
      </c>
      <c r="F279" s="4" t="s">
        <v>636</v>
      </c>
    </row>
    <row r="280" spans="1:6">
      <c r="A280" s="2" t="s">
        <v>6</v>
      </c>
      <c r="B280" s="4"/>
      <c r="C280" s="4" t="s">
        <v>656</v>
      </c>
      <c r="D280" s="4" t="s">
        <v>657</v>
      </c>
      <c r="E280" s="4">
        <v>13931517891</v>
      </c>
      <c r="F280" s="4" t="s">
        <v>636</v>
      </c>
    </row>
    <row r="281" spans="1:6">
      <c r="A281" s="2" t="s">
        <v>6</v>
      </c>
      <c r="B281" s="4"/>
      <c r="C281" s="4" t="s">
        <v>658</v>
      </c>
      <c r="D281" s="4" t="s">
        <v>659</v>
      </c>
      <c r="E281" s="4">
        <v>13733333941</v>
      </c>
      <c r="F281" s="4" t="s">
        <v>636</v>
      </c>
    </row>
    <row r="282" spans="1:6">
      <c r="A282" s="2" t="s">
        <v>6</v>
      </c>
      <c r="B282" s="4"/>
      <c r="C282" s="4" t="s">
        <v>660</v>
      </c>
      <c r="D282" s="4" t="s">
        <v>660</v>
      </c>
      <c r="E282" s="4" t="s">
        <v>661</v>
      </c>
      <c r="F282" s="4" t="s">
        <v>636</v>
      </c>
    </row>
    <row r="283" spans="1:6">
      <c r="A283" s="2" t="s">
        <v>6</v>
      </c>
      <c r="B283" s="4"/>
      <c r="C283" s="4" t="s">
        <v>662</v>
      </c>
      <c r="D283" s="4" t="s">
        <v>662</v>
      </c>
      <c r="E283" s="4">
        <v>18633179604</v>
      </c>
      <c r="F283" s="4" t="s">
        <v>636</v>
      </c>
    </row>
    <row r="284" spans="1:6">
      <c r="A284" s="2" t="s">
        <v>6</v>
      </c>
      <c r="B284" s="4"/>
      <c r="C284" s="4" t="s">
        <v>663</v>
      </c>
      <c r="D284" s="4" t="s">
        <v>663</v>
      </c>
      <c r="E284" s="4">
        <v>13785095074</v>
      </c>
      <c r="F284" s="4" t="s">
        <v>636</v>
      </c>
    </row>
    <row r="285" spans="1:6">
      <c r="A285" s="2" t="s">
        <v>6</v>
      </c>
      <c r="B285" s="4"/>
      <c r="C285" s="4" t="s">
        <v>664</v>
      </c>
      <c r="D285" s="4" t="s">
        <v>665</v>
      </c>
      <c r="E285" s="4">
        <v>13903386585</v>
      </c>
      <c r="F285" s="4" t="s">
        <v>636</v>
      </c>
    </row>
    <row r="286" spans="1:6">
      <c r="A286" s="2" t="s">
        <v>6</v>
      </c>
      <c r="B286" s="4"/>
      <c r="C286" s="4" t="s">
        <v>666</v>
      </c>
      <c r="D286" s="4" t="s">
        <v>667</v>
      </c>
      <c r="E286" s="4">
        <v>13663350997</v>
      </c>
      <c r="F286" s="4" t="s">
        <v>636</v>
      </c>
    </row>
    <row r="287" spans="1:6">
      <c r="A287" s="2" t="s">
        <v>6</v>
      </c>
      <c r="B287" s="4"/>
      <c r="C287" s="4" t="s">
        <v>668</v>
      </c>
      <c r="D287" s="4" t="s">
        <v>669</v>
      </c>
      <c r="E287" s="4">
        <v>15231590996</v>
      </c>
      <c r="F287" s="4" t="s">
        <v>636</v>
      </c>
    </row>
    <row r="288" spans="1:6">
      <c r="A288" s="2" t="s">
        <v>6</v>
      </c>
      <c r="B288" s="4"/>
      <c r="C288" s="4" t="s">
        <v>670</v>
      </c>
      <c r="D288" s="4" t="s">
        <v>671</v>
      </c>
      <c r="E288" s="4">
        <v>15230581851</v>
      </c>
      <c r="F288" s="4" t="s">
        <v>636</v>
      </c>
    </row>
    <row r="289" spans="1:6">
      <c r="A289" s="2" t="s">
        <v>6</v>
      </c>
      <c r="B289" s="4"/>
      <c r="C289" s="4" t="s">
        <v>672</v>
      </c>
      <c r="D289" s="4" t="s">
        <v>673</v>
      </c>
      <c r="E289" s="4">
        <v>13633155167</v>
      </c>
      <c r="F289" s="4" t="s">
        <v>636</v>
      </c>
    </row>
    <row r="290" spans="1:6">
      <c r="A290" s="2" t="s">
        <v>6</v>
      </c>
      <c r="B290" s="4"/>
      <c r="C290" s="4" t="s">
        <v>674</v>
      </c>
      <c r="D290" s="4" t="s">
        <v>675</v>
      </c>
      <c r="E290" s="4">
        <v>18730543749</v>
      </c>
      <c r="F290" s="4" t="s">
        <v>636</v>
      </c>
    </row>
    <row r="291" spans="1:6">
      <c r="A291" s="2" t="s">
        <v>6</v>
      </c>
      <c r="B291" s="4"/>
      <c r="C291" s="4" t="s">
        <v>676</v>
      </c>
      <c r="D291" s="4" t="s">
        <v>677</v>
      </c>
      <c r="E291" s="4">
        <v>15176596769</v>
      </c>
      <c r="F291" s="4" t="s">
        <v>636</v>
      </c>
    </row>
    <row r="292" spans="1:6">
      <c r="A292" s="2" t="s">
        <v>6</v>
      </c>
      <c r="B292" s="4"/>
      <c r="C292" s="4" t="s">
        <v>678</v>
      </c>
      <c r="D292" s="4" t="s">
        <v>679</v>
      </c>
      <c r="E292" s="4">
        <v>15612588665</v>
      </c>
      <c r="F292" s="4" t="s">
        <v>636</v>
      </c>
    </row>
    <row r="293" spans="1:6">
      <c r="A293" s="2" t="s">
        <v>6</v>
      </c>
      <c r="B293" s="4"/>
      <c r="C293" s="4" t="s">
        <v>680</v>
      </c>
      <c r="D293" s="4" t="s">
        <v>681</v>
      </c>
      <c r="E293" s="4">
        <v>13832820278</v>
      </c>
      <c r="F293" s="4" t="s">
        <v>636</v>
      </c>
    </row>
    <row r="294" spans="1:6">
      <c r="A294" s="2" t="s">
        <v>6</v>
      </c>
      <c r="B294" s="4"/>
      <c r="C294" s="4" t="s">
        <v>682</v>
      </c>
      <c r="D294" s="4" t="s">
        <v>683</v>
      </c>
      <c r="E294" s="4">
        <v>15075555799</v>
      </c>
      <c r="F294" s="4" t="s">
        <v>636</v>
      </c>
    </row>
    <row r="295" spans="1:6">
      <c r="A295" s="2" t="s">
        <v>6</v>
      </c>
      <c r="B295" s="4"/>
      <c r="C295" s="4" t="s">
        <v>684</v>
      </c>
      <c r="D295" s="4" t="s">
        <v>685</v>
      </c>
      <c r="E295" s="4">
        <v>13393153046</v>
      </c>
      <c r="F295" s="4" t="s">
        <v>636</v>
      </c>
    </row>
    <row r="296" spans="1:6">
      <c r="A296" s="2" t="s">
        <v>6</v>
      </c>
      <c r="B296" s="4"/>
      <c r="C296" s="4" t="s">
        <v>686</v>
      </c>
      <c r="D296" s="4" t="s">
        <v>687</v>
      </c>
      <c r="E296" s="4">
        <v>18831512291</v>
      </c>
      <c r="F296" s="4" t="s">
        <v>636</v>
      </c>
    </row>
    <row r="297" spans="1:6">
      <c r="A297" s="2" t="s">
        <v>6</v>
      </c>
      <c r="B297" s="4"/>
      <c r="C297" s="4" t="s">
        <v>688</v>
      </c>
      <c r="D297" s="4" t="s">
        <v>689</v>
      </c>
      <c r="E297" s="4">
        <v>13832897941</v>
      </c>
      <c r="F297" s="4" t="s">
        <v>636</v>
      </c>
    </row>
    <row r="298" spans="1:6">
      <c r="A298" s="2" t="s">
        <v>6</v>
      </c>
      <c r="B298" s="4"/>
      <c r="C298" s="4" t="s">
        <v>690</v>
      </c>
      <c r="D298" s="4" t="s">
        <v>691</v>
      </c>
      <c r="E298" s="4">
        <v>13315583272</v>
      </c>
      <c r="F298" s="4" t="s">
        <v>636</v>
      </c>
    </row>
    <row r="299" spans="1:6">
      <c r="A299" s="2" t="s">
        <v>6</v>
      </c>
      <c r="B299" s="4"/>
      <c r="C299" s="4" t="s">
        <v>692</v>
      </c>
      <c r="D299" s="4" t="s">
        <v>693</v>
      </c>
      <c r="E299" s="4">
        <v>18931500752</v>
      </c>
      <c r="F299" s="4" t="s">
        <v>636</v>
      </c>
    </row>
    <row r="300" spans="1:6">
      <c r="A300" s="2" t="s">
        <v>6</v>
      </c>
      <c r="B300" s="4"/>
      <c r="C300" s="4" t="s">
        <v>694</v>
      </c>
      <c r="D300" s="4" t="s">
        <v>695</v>
      </c>
      <c r="E300" s="4">
        <v>15230539907</v>
      </c>
      <c r="F300" s="4" t="s">
        <v>636</v>
      </c>
    </row>
    <row r="301" spans="1:6">
      <c r="A301" s="2" t="s">
        <v>6</v>
      </c>
      <c r="B301" s="4"/>
      <c r="C301" s="4" t="s">
        <v>696</v>
      </c>
      <c r="D301" s="4" t="s">
        <v>697</v>
      </c>
      <c r="E301" s="4">
        <v>13785521534</v>
      </c>
      <c r="F301" s="4" t="s">
        <v>636</v>
      </c>
    </row>
    <row r="302" spans="1:6">
      <c r="A302" s="2" t="s">
        <v>6</v>
      </c>
      <c r="B302" s="4"/>
      <c r="C302" s="4" t="s">
        <v>698</v>
      </c>
      <c r="D302" s="4" t="s">
        <v>699</v>
      </c>
      <c r="E302" s="4">
        <v>18131594379</v>
      </c>
      <c r="F302" s="4" t="s">
        <v>636</v>
      </c>
    </row>
    <row r="303" spans="1:6">
      <c r="A303" s="2" t="s">
        <v>6</v>
      </c>
      <c r="B303" s="4"/>
      <c r="C303" s="4" t="s">
        <v>700</v>
      </c>
      <c r="D303" s="4" t="s">
        <v>701</v>
      </c>
      <c r="E303" s="4">
        <v>13733251711</v>
      </c>
      <c r="F303" s="4" t="s">
        <v>636</v>
      </c>
    </row>
    <row r="304" spans="1:6">
      <c r="A304" s="2" t="s">
        <v>6</v>
      </c>
      <c r="B304" s="4"/>
      <c r="C304" s="4" t="s">
        <v>629</v>
      </c>
      <c r="D304" s="4" t="s">
        <v>702</v>
      </c>
      <c r="E304" s="4">
        <v>13785525477</v>
      </c>
      <c r="F304" s="4" t="s">
        <v>636</v>
      </c>
    </row>
    <row r="305" spans="1:6">
      <c r="A305" s="2" t="s">
        <v>6</v>
      </c>
      <c r="B305" s="4"/>
      <c r="C305" s="4" t="s">
        <v>631</v>
      </c>
      <c r="D305" s="4" t="s">
        <v>703</v>
      </c>
      <c r="E305" s="4">
        <v>13903153925</v>
      </c>
      <c r="F305" s="4" t="s">
        <v>636</v>
      </c>
    </row>
    <row r="306" ht="27" spans="1:6">
      <c r="A306" s="2" t="s">
        <v>6</v>
      </c>
      <c r="B306" s="4" t="s">
        <v>704</v>
      </c>
      <c r="C306" s="4" t="s">
        <v>705</v>
      </c>
      <c r="D306" s="4" t="s">
        <v>706</v>
      </c>
      <c r="E306" s="4">
        <v>5723168</v>
      </c>
      <c r="F306" s="4" t="s">
        <v>707</v>
      </c>
    </row>
    <row r="307" spans="1:6">
      <c r="A307" s="2" t="s">
        <v>6</v>
      </c>
      <c r="B307" s="4"/>
      <c r="C307" s="4" t="s">
        <v>708</v>
      </c>
      <c r="D307" s="4" t="s">
        <v>709</v>
      </c>
      <c r="E307" s="4">
        <v>5669595</v>
      </c>
      <c r="F307" s="4" t="s">
        <v>707</v>
      </c>
    </row>
    <row r="308" spans="1:6">
      <c r="A308" s="2" t="s">
        <v>6</v>
      </c>
      <c r="B308" s="4"/>
      <c r="C308" s="4" t="s">
        <v>710</v>
      </c>
      <c r="D308" s="4" t="s">
        <v>711</v>
      </c>
      <c r="E308" s="4">
        <v>5624758</v>
      </c>
      <c r="F308" s="4" t="s">
        <v>707</v>
      </c>
    </row>
    <row r="309" spans="1:6">
      <c r="A309" s="2" t="s">
        <v>6</v>
      </c>
      <c r="B309" s="4"/>
      <c r="C309" s="4" t="s">
        <v>712</v>
      </c>
      <c r="D309" s="4" t="s">
        <v>713</v>
      </c>
      <c r="E309" s="4">
        <v>5739848</v>
      </c>
      <c r="F309" s="4" t="s">
        <v>707</v>
      </c>
    </row>
    <row r="310" spans="1:6">
      <c r="A310" s="2" t="s">
        <v>6</v>
      </c>
      <c r="B310" s="4"/>
      <c r="C310" s="4" t="s">
        <v>714</v>
      </c>
      <c r="D310" s="4" t="s">
        <v>715</v>
      </c>
      <c r="E310" s="4">
        <v>5972120</v>
      </c>
      <c r="F310" s="4" t="s">
        <v>707</v>
      </c>
    </row>
    <row r="311" spans="1:6">
      <c r="A311" s="2" t="s">
        <v>6</v>
      </c>
      <c r="B311" s="4"/>
      <c r="C311" s="4" t="s">
        <v>716</v>
      </c>
      <c r="D311" s="4" t="s">
        <v>717</v>
      </c>
      <c r="E311" s="4">
        <v>5685982</v>
      </c>
      <c r="F311" s="4" t="s">
        <v>707</v>
      </c>
    </row>
    <row r="312" ht="27" spans="1:6">
      <c r="A312" s="2" t="s">
        <v>6</v>
      </c>
      <c r="B312" s="4"/>
      <c r="C312" s="4" t="s">
        <v>718</v>
      </c>
      <c r="D312" s="4" t="s">
        <v>719</v>
      </c>
      <c r="E312" s="4">
        <v>13933485984</v>
      </c>
      <c r="F312" s="4" t="s">
        <v>707</v>
      </c>
    </row>
    <row r="313" ht="27" spans="1:6">
      <c r="A313" s="2" t="s">
        <v>6</v>
      </c>
      <c r="B313" s="4"/>
      <c r="C313" s="4" t="s">
        <v>720</v>
      </c>
      <c r="D313" s="4" t="s">
        <v>721</v>
      </c>
      <c r="E313" s="4">
        <v>15230978303</v>
      </c>
      <c r="F313" s="4" t="s">
        <v>707</v>
      </c>
    </row>
    <row r="314" spans="1:6">
      <c r="A314" s="2" t="s">
        <v>6</v>
      </c>
      <c r="B314" s="4"/>
      <c r="C314" s="4" t="s">
        <v>722</v>
      </c>
      <c r="D314" s="4" t="s">
        <v>723</v>
      </c>
      <c r="E314" s="4">
        <v>5988226</v>
      </c>
      <c r="F314" s="4" t="s">
        <v>707</v>
      </c>
    </row>
    <row r="315" spans="1:6">
      <c r="A315" s="2" t="s">
        <v>6</v>
      </c>
      <c r="B315" s="4"/>
      <c r="C315" s="4" t="s">
        <v>724</v>
      </c>
      <c r="D315" s="4" t="s">
        <v>725</v>
      </c>
      <c r="E315" s="4">
        <v>5989507</v>
      </c>
      <c r="F315" s="4" t="s">
        <v>707</v>
      </c>
    </row>
    <row r="316" spans="1:6">
      <c r="A316" s="2" t="s">
        <v>6</v>
      </c>
      <c r="B316" s="4"/>
      <c r="C316" s="4" t="s">
        <v>726</v>
      </c>
      <c r="D316" s="4" t="s">
        <v>727</v>
      </c>
      <c r="E316" s="4">
        <v>5722908</v>
      </c>
      <c r="F316" s="4" t="s">
        <v>707</v>
      </c>
    </row>
    <row r="317" spans="1:6">
      <c r="A317" s="2" t="s">
        <v>6</v>
      </c>
      <c r="B317" s="4"/>
      <c r="C317" s="4" t="s">
        <v>728</v>
      </c>
      <c r="D317" s="4" t="s">
        <v>729</v>
      </c>
      <c r="E317" s="4">
        <v>5944579</v>
      </c>
      <c r="F317" s="4" t="s">
        <v>707</v>
      </c>
    </row>
    <row r="318" spans="1:6">
      <c r="A318" s="2" t="s">
        <v>6</v>
      </c>
      <c r="B318" s="4"/>
      <c r="C318" s="4" t="s">
        <v>730</v>
      </c>
      <c r="D318" s="4" t="s">
        <v>731</v>
      </c>
      <c r="E318" s="4">
        <v>5766135</v>
      </c>
      <c r="F318" s="4" t="s">
        <v>707</v>
      </c>
    </row>
    <row r="319" spans="1:6">
      <c r="A319" s="2" t="s">
        <v>6</v>
      </c>
      <c r="B319" s="4"/>
      <c r="C319" s="4" t="s">
        <v>732</v>
      </c>
      <c r="D319" s="4" t="s">
        <v>733</v>
      </c>
      <c r="E319" s="4">
        <v>5767230</v>
      </c>
      <c r="F319" s="4" t="s">
        <v>707</v>
      </c>
    </row>
    <row r="320" spans="1:6">
      <c r="A320" s="2" t="s">
        <v>6</v>
      </c>
      <c r="B320" s="4"/>
      <c r="C320" s="4" t="s">
        <v>734</v>
      </c>
      <c r="D320" s="4" t="s">
        <v>735</v>
      </c>
      <c r="E320" s="4">
        <v>5845986</v>
      </c>
      <c r="F320" s="4" t="s">
        <v>707</v>
      </c>
    </row>
    <row r="321" spans="1:6">
      <c r="A321" s="2" t="s">
        <v>6</v>
      </c>
      <c r="B321" s="4"/>
      <c r="C321" s="4" t="s">
        <v>736</v>
      </c>
      <c r="D321" s="4" t="s">
        <v>737</v>
      </c>
      <c r="E321" s="4">
        <v>5797120</v>
      </c>
      <c r="F321" s="4" t="s">
        <v>707</v>
      </c>
    </row>
    <row r="322" spans="1:6">
      <c r="A322" s="2" t="s">
        <v>6</v>
      </c>
      <c r="B322" s="4"/>
      <c r="C322" s="4" t="s">
        <v>738</v>
      </c>
      <c r="D322" s="4" t="s">
        <v>739</v>
      </c>
      <c r="E322" s="4">
        <v>5982120</v>
      </c>
      <c r="F322" s="4" t="s">
        <v>707</v>
      </c>
    </row>
    <row r="323" spans="1:6">
      <c r="A323" s="2" t="s">
        <v>6</v>
      </c>
      <c r="B323" s="4"/>
      <c r="C323" s="4" t="s">
        <v>740</v>
      </c>
      <c r="D323" s="4" t="s">
        <v>741</v>
      </c>
      <c r="E323" s="4">
        <v>5735120</v>
      </c>
      <c r="F323" s="4" t="s">
        <v>707</v>
      </c>
    </row>
    <row r="324" spans="1:6">
      <c r="A324" s="2" t="s">
        <v>6</v>
      </c>
      <c r="B324" s="4"/>
      <c r="C324" s="4" t="s">
        <v>742</v>
      </c>
      <c r="D324" s="4" t="s">
        <v>743</v>
      </c>
      <c r="E324" s="4">
        <v>5945390</v>
      </c>
      <c r="F324" s="4" t="s">
        <v>707</v>
      </c>
    </row>
    <row r="325" spans="1:6">
      <c r="A325" s="2" t="s">
        <v>6</v>
      </c>
      <c r="B325" s="4"/>
      <c r="C325" s="4" t="s">
        <v>744</v>
      </c>
      <c r="D325" s="4" t="s">
        <v>745</v>
      </c>
      <c r="E325" s="4">
        <v>5760782</v>
      </c>
      <c r="F325" s="4" t="s">
        <v>707</v>
      </c>
    </row>
    <row r="326" spans="1:6">
      <c r="A326" s="2" t="s">
        <v>6</v>
      </c>
      <c r="B326" s="4"/>
      <c r="C326" s="4" t="s">
        <v>746</v>
      </c>
      <c r="D326" s="4" t="s">
        <v>747</v>
      </c>
      <c r="E326" s="4">
        <v>5844135</v>
      </c>
      <c r="F326" s="4" t="s">
        <v>707</v>
      </c>
    </row>
    <row r="327" spans="1:6">
      <c r="A327" s="2" t="s">
        <v>6</v>
      </c>
      <c r="B327" s="4"/>
      <c r="C327" s="4" t="s">
        <v>748</v>
      </c>
      <c r="D327" s="4" t="s">
        <v>749</v>
      </c>
      <c r="E327" s="4">
        <v>5867809</v>
      </c>
      <c r="F327" s="4" t="s">
        <v>707</v>
      </c>
    </row>
    <row r="328" spans="1:6">
      <c r="A328" s="2" t="s">
        <v>6</v>
      </c>
      <c r="B328" s="4"/>
      <c r="C328" s="4" t="s">
        <v>750</v>
      </c>
      <c r="D328" s="4" t="s">
        <v>751</v>
      </c>
      <c r="E328" s="4">
        <v>5886418</v>
      </c>
      <c r="F328" s="4" t="s">
        <v>707</v>
      </c>
    </row>
    <row r="329" spans="1:6">
      <c r="A329" s="2" t="s">
        <v>6</v>
      </c>
      <c r="B329" s="4"/>
      <c r="C329" s="4" t="s">
        <v>752</v>
      </c>
      <c r="D329" s="4" t="s">
        <v>753</v>
      </c>
      <c r="E329" s="4">
        <v>5876683</v>
      </c>
      <c r="F329" s="4" t="s">
        <v>707</v>
      </c>
    </row>
    <row r="330" spans="1:6">
      <c r="A330" s="2" t="s">
        <v>6</v>
      </c>
      <c r="B330" s="4" t="s">
        <v>754</v>
      </c>
      <c r="C330" s="4" t="s">
        <v>755</v>
      </c>
      <c r="D330" s="4" t="s">
        <v>756</v>
      </c>
      <c r="E330" s="4">
        <v>4621703</v>
      </c>
      <c r="F330" s="4" t="s">
        <v>21</v>
      </c>
    </row>
    <row r="331" spans="1:6">
      <c r="A331" s="2" t="s">
        <v>6</v>
      </c>
      <c r="B331" s="4"/>
      <c r="C331" s="4" t="s">
        <v>757</v>
      </c>
      <c r="D331" s="4" t="s">
        <v>758</v>
      </c>
      <c r="E331" s="4">
        <v>4013600</v>
      </c>
      <c r="F331" s="4" t="s">
        <v>21</v>
      </c>
    </row>
    <row r="332" spans="1:6">
      <c r="A332" s="2" t="s">
        <v>6</v>
      </c>
      <c r="B332" s="4"/>
      <c r="C332" s="4" t="s">
        <v>759</v>
      </c>
      <c r="D332" s="4" t="s">
        <v>760</v>
      </c>
      <c r="E332" s="4">
        <v>4635395</v>
      </c>
      <c r="F332" s="4" t="s">
        <v>21</v>
      </c>
    </row>
    <row r="333" ht="27" spans="1:6">
      <c r="A333" s="2" t="s">
        <v>6</v>
      </c>
      <c r="B333" s="4"/>
      <c r="C333" s="4" t="s">
        <v>761</v>
      </c>
      <c r="D333" s="4" t="s">
        <v>762</v>
      </c>
      <c r="E333" s="4">
        <v>19930078233</v>
      </c>
      <c r="F333" s="4" t="s">
        <v>604</v>
      </c>
    </row>
    <row r="334" ht="27" spans="1:6">
      <c r="A334" s="2" t="s">
        <v>6</v>
      </c>
      <c r="B334" s="4"/>
      <c r="C334" s="4" t="s">
        <v>763</v>
      </c>
      <c r="D334" s="4" t="s">
        <v>764</v>
      </c>
      <c r="E334" s="4">
        <v>4621344</v>
      </c>
      <c r="F334" s="4" t="s">
        <v>604</v>
      </c>
    </row>
    <row r="335" spans="1:6">
      <c r="A335" s="2" t="s">
        <v>6</v>
      </c>
      <c r="B335" s="4"/>
      <c r="C335" s="4" t="s">
        <v>765</v>
      </c>
      <c r="D335" s="4" t="s">
        <v>766</v>
      </c>
      <c r="E335" s="4">
        <v>13931500587</v>
      </c>
      <c r="F335" s="4" t="s">
        <v>767</v>
      </c>
    </row>
    <row r="336" spans="1:6">
      <c r="A336" s="2" t="s">
        <v>6</v>
      </c>
      <c r="B336" s="4"/>
      <c r="C336" s="4" t="s">
        <v>768</v>
      </c>
      <c r="D336" s="4" t="s">
        <v>769</v>
      </c>
      <c r="E336" s="4">
        <v>4636120</v>
      </c>
      <c r="F336" s="4" t="s">
        <v>770</v>
      </c>
    </row>
    <row r="337" spans="1:6">
      <c r="A337" s="2" t="s">
        <v>6</v>
      </c>
      <c r="B337" s="4"/>
      <c r="C337" s="4" t="s">
        <v>771</v>
      </c>
      <c r="D337" s="4" t="s">
        <v>772</v>
      </c>
      <c r="E337" s="4">
        <v>4616326</v>
      </c>
      <c r="F337" s="4" t="s">
        <v>770</v>
      </c>
    </row>
    <row r="338" spans="1:6">
      <c r="A338" s="2" t="s">
        <v>6</v>
      </c>
      <c r="B338" s="4"/>
      <c r="C338" s="4" t="s">
        <v>773</v>
      </c>
      <c r="D338" s="4" t="s">
        <v>774</v>
      </c>
      <c r="E338" s="4">
        <v>4090666</v>
      </c>
      <c r="F338" s="4" t="s">
        <v>770</v>
      </c>
    </row>
    <row r="339" spans="1:6">
      <c r="A339" s="2" t="s">
        <v>6</v>
      </c>
      <c r="B339" s="4"/>
      <c r="C339" s="4" t="s">
        <v>775</v>
      </c>
      <c r="D339" s="4" t="s">
        <v>776</v>
      </c>
      <c r="E339" s="4">
        <v>5225120</v>
      </c>
      <c r="F339" s="4" t="s">
        <v>770</v>
      </c>
    </row>
    <row r="340" spans="1:6">
      <c r="A340" s="2" t="s">
        <v>6</v>
      </c>
      <c r="B340" s="4"/>
      <c r="C340" s="4" t="s">
        <v>777</v>
      </c>
      <c r="D340" s="4" t="s">
        <v>778</v>
      </c>
      <c r="E340" s="4">
        <v>5221588</v>
      </c>
      <c r="F340" s="4" t="s">
        <v>770</v>
      </c>
    </row>
    <row r="341" spans="1:6">
      <c r="A341" s="2" t="s">
        <v>6</v>
      </c>
      <c r="B341" s="4"/>
      <c r="C341" s="4" t="s">
        <v>779</v>
      </c>
      <c r="D341" s="4" t="s">
        <v>780</v>
      </c>
      <c r="E341" s="4">
        <v>5228555</v>
      </c>
      <c r="F341" s="4" t="s">
        <v>770</v>
      </c>
    </row>
    <row r="342" ht="27" spans="1:6">
      <c r="A342" s="2" t="s">
        <v>6</v>
      </c>
      <c r="B342" s="4"/>
      <c r="C342" s="4" t="s">
        <v>781</v>
      </c>
      <c r="D342" s="4" t="s">
        <v>782</v>
      </c>
      <c r="E342" s="4">
        <v>4698120</v>
      </c>
      <c r="F342" s="4" t="s">
        <v>770</v>
      </c>
    </row>
    <row r="343" spans="1:6">
      <c r="A343" s="2" t="s">
        <v>6</v>
      </c>
      <c r="B343" s="4"/>
      <c r="C343" s="4" t="s">
        <v>783</v>
      </c>
      <c r="D343" s="4" t="s">
        <v>784</v>
      </c>
      <c r="E343" s="4">
        <v>13831504413</v>
      </c>
      <c r="F343" s="4" t="s">
        <v>770</v>
      </c>
    </row>
    <row r="344" spans="1:6">
      <c r="A344" s="2" t="s">
        <v>6</v>
      </c>
      <c r="B344" s="4"/>
      <c r="C344" s="4" t="s">
        <v>785</v>
      </c>
      <c r="D344" s="4" t="s">
        <v>786</v>
      </c>
      <c r="E344" s="4">
        <v>15233326966</v>
      </c>
      <c r="F344" s="4" t="s">
        <v>770</v>
      </c>
    </row>
    <row r="345" spans="1:6">
      <c r="A345" s="2" t="s">
        <v>6</v>
      </c>
      <c r="B345" s="4"/>
      <c r="C345" s="4" t="s">
        <v>787</v>
      </c>
      <c r="D345" s="4" t="s">
        <v>788</v>
      </c>
      <c r="E345" s="4">
        <v>13582872162</v>
      </c>
      <c r="F345" s="4" t="s">
        <v>770</v>
      </c>
    </row>
    <row r="346" spans="1:6">
      <c r="A346" s="2" t="s">
        <v>6</v>
      </c>
      <c r="B346" s="4"/>
      <c r="C346" s="4" t="s">
        <v>789</v>
      </c>
      <c r="D346" s="4" t="s">
        <v>790</v>
      </c>
      <c r="E346" s="4">
        <v>4980120</v>
      </c>
      <c r="F346" s="4" t="s">
        <v>604</v>
      </c>
    </row>
    <row r="347" spans="1:6">
      <c r="A347" s="2" t="s">
        <v>6</v>
      </c>
      <c r="B347" s="4"/>
      <c r="C347" s="4" t="s">
        <v>791</v>
      </c>
      <c r="D347" s="4" t="s">
        <v>792</v>
      </c>
      <c r="E347" s="4">
        <v>15032509330</v>
      </c>
      <c r="F347" s="4" t="s">
        <v>604</v>
      </c>
    </row>
    <row r="348" spans="1:6">
      <c r="A348" s="2" t="s">
        <v>6</v>
      </c>
      <c r="B348" s="4"/>
      <c r="C348" s="4" t="s">
        <v>793</v>
      </c>
      <c r="D348" s="4" t="s">
        <v>794</v>
      </c>
      <c r="E348" s="4">
        <v>7299120</v>
      </c>
      <c r="F348" s="4" t="s">
        <v>604</v>
      </c>
    </row>
    <row r="349" spans="1:6">
      <c r="A349" s="2" t="s">
        <v>6</v>
      </c>
      <c r="B349" s="4"/>
      <c r="C349" s="4" t="s">
        <v>795</v>
      </c>
      <c r="D349" s="4" t="s">
        <v>796</v>
      </c>
      <c r="E349" s="4">
        <v>5220120</v>
      </c>
      <c r="F349" s="4" t="s">
        <v>604</v>
      </c>
    </row>
    <row r="350" spans="1:6">
      <c r="A350" s="2" t="s">
        <v>6</v>
      </c>
      <c r="B350" s="4"/>
      <c r="C350" s="4" t="s">
        <v>797</v>
      </c>
      <c r="D350" s="4" t="s">
        <v>798</v>
      </c>
      <c r="E350" s="4">
        <v>4016414</v>
      </c>
      <c r="F350" s="4" t="s">
        <v>604</v>
      </c>
    </row>
    <row r="351" spans="1:6">
      <c r="A351" s="2" t="s">
        <v>6</v>
      </c>
      <c r="B351" s="4"/>
      <c r="C351" s="4" t="s">
        <v>799</v>
      </c>
      <c r="D351" s="4" t="s">
        <v>800</v>
      </c>
      <c r="E351" s="4">
        <v>4033043</v>
      </c>
      <c r="F351" s="4" t="s">
        <v>604</v>
      </c>
    </row>
    <row r="352" spans="1:6">
      <c r="A352" s="2" t="s">
        <v>6</v>
      </c>
      <c r="B352" s="4"/>
      <c r="C352" s="4" t="s">
        <v>801</v>
      </c>
      <c r="D352" s="4" t="s">
        <v>802</v>
      </c>
      <c r="E352" s="4">
        <v>4888123</v>
      </c>
      <c r="F352" s="4" t="s">
        <v>604</v>
      </c>
    </row>
    <row r="353" spans="1:6">
      <c r="A353" s="2" t="s">
        <v>6</v>
      </c>
      <c r="B353" s="4"/>
      <c r="C353" s="4" t="s">
        <v>803</v>
      </c>
      <c r="D353" s="4" t="s">
        <v>804</v>
      </c>
      <c r="E353" s="4">
        <v>7292922</v>
      </c>
      <c r="F353" s="4" t="s">
        <v>604</v>
      </c>
    </row>
    <row r="354" spans="1:6">
      <c r="A354" s="2" t="s">
        <v>6</v>
      </c>
      <c r="B354" s="4"/>
      <c r="C354" s="4" t="s">
        <v>805</v>
      </c>
      <c r="D354" s="4" t="s">
        <v>806</v>
      </c>
      <c r="E354" s="4">
        <v>4969100</v>
      </c>
      <c r="F354" s="4" t="s">
        <v>604</v>
      </c>
    </row>
    <row r="355" spans="1:6">
      <c r="A355" s="2" t="s">
        <v>6</v>
      </c>
      <c r="B355" s="4"/>
      <c r="C355" s="4" t="s">
        <v>807</v>
      </c>
      <c r="D355" s="4" t="s">
        <v>808</v>
      </c>
      <c r="E355" s="4">
        <v>4912120</v>
      </c>
      <c r="F355" s="4" t="s">
        <v>604</v>
      </c>
    </row>
    <row r="356" spans="1:6">
      <c r="A356" s="2" t="s">
        <v>6</v>
      </c>
      <c r="B356" s="4"/>
      <c r="C356" s="4" t="s">
        <v>809</v>
      </c>
      <c r="D356" s="4" t="s">
        <v>810</v>
      </c>
      <c r="E356" s="4">
        <v>4021670</v>
      </c>
      <c r="F356" s="4" t="s">
        <v>604</v>
      </c>
    </row>
    <row r="357" spans="1:6">
      <c r="A357" s="2" t="s">
        <v>6</v>
      </c>
      <c r="B357" s="4"/>
      <c r="C357" s="4" t="s">
        <v>811</v>
      </c>
      <c r="D357" s="4" t="s">
        <v>812</v>
      </c>
      <c r="E357" s="4">
        <v>4944394</v>
      </c>
      <c r="F357" s="4" t="s">
        <v>604</v>
      </c>
    </row>
    <row r="358" spans="1:6">
      <c r="A358" s="2" t="s">
        <v>6</v>
      </c>
      <c r="B358" s="4"/>
      <c r="C358" s="4" t="s">
        <v>813</v>
      </c>
      <c r="D358" s="4" t="s">
        <v>814</v>
      </c>
      <c r="E358" s="4">
        <v>4608614</v>
      </c>
      <c r="F358" s="4" t="s">
        <v>604</v>
      </c>
    </row>
    <row r="359" spans="1:6">
      <c r="A359" s="2" t="s">
        <v>6</v>
      </c>
      <c r="B359" s="4"/>
      <c r="C359" s="4" t="s">
        <v>815</v>
      </c>
      <c r="D359" s="4" t="s">
        <v>816</v>
      </c>
      <c r="E359" s="4">
        <v>4604611</v>
      </c>
      <c r="F359" s="4" t="s">
        <v>604</v>
      </c>
    </row>
    <row r="360" spans="1:6">
      <c r="A360" s="2" t="s">
        <v>6</v>
      </c>
      <c r="B360" s="4"/>
      <c r="C360" s="4" t="s">
        <v>817</v>
      </c>
      <c r="D360" s="4" t="s">
        <v>818</v>
      </c>
      <c r="E360" s="4">
        <v>4682334</v>
      </c>
      <c r="F360" s="4" t="s">
        <v>604</v>
      </c>
    </row>
    <row r="361" spans="1:6">
      <c r="A361" s="2" t="s">
        <v>6</v>
      </c>
      <c r="B361" s="4"/>
      <c r="C361" s="4" t="s">
        <v>819</v>
      </c>
      <c r="D361" s="4" t="s">
        <v>820</v>
      </c>
      <c r="E361" s="4">
        <v>4971968</v>
      </c>
      <c r="F361" s="4" t="s">
        <v>604</v>
      </c>
    </row>
    <row r="362" spans="1:6">
      <c r="A362" s="2" t="s">
        <v>6</v>
      </c>
      <c r="B362" s="4"/>
      <c r="C362" s="4" t="s">
        <v>821</v>
      </c>
      <c r="D362" s="4" t="s">
        <v>822</v>
      </c>
      <c r="E362" s="4">
        <v>4858034</v>
      </c>
      <c r="F362" s="4" t="s">
        <v>604</v>
      </c>
    </row>
    <row r="363" spans="1:6">
      <c r="A363" s="2" t="s">
        <v>6</v>
      </c>
      <c r="B363" s="4"/>
      <c r="C363" s="4" t="s">
        <v>823</v>
      </c>
      <c r="D363" s="4" t="s">
        <v>824</v>
      </c>
      <c r="E363" s="4">
        <v>7291251</v>
      </c>
      <c r="F363" s="4" t="s">
        <v>604</v>
      </c>
    </row>
    <row r="364" spans="1:6">
      <c r="A364" s="2" t="s">
        <v>6</v>
      </c>
      <c r="B364" s="4"/>
      <c r="C364" s="4" t="s">
        <v>825</v>
      </c>
      <c r="D364" s="4" t="s">
        <v>826</v>
      </c>
      <c r="E364" s="4">
        <v>4800134</v>
      </c>
      <c r="F364" s="4" t="s">
        <v>604</v>
      </c>
    </row>
    <row r="365" spans="1:6">
      <c r="A365" s="2" t="s">
        <v>6</v>
      </c>
      <c r="B365" s="4"/>
      <c r="C365" s="4" t="s">
        <v>827</v>
      </c>
      <c r="D365" s="4" t="s">
        <v>828</v>
      </c>
      <c r="E365" s="4">
        <v>4804286</v>
      </c>
      <c r="F365" s="4" t="s">
        <v>604</v>
      </c>
    </row>
    <row r="366" spans="1:6">
      <c r="A366" s="2" t="s">
        <v>6</v>
      </c>
      <c r="B366" s="4"/>
      <c r="C366" s="4" t="s">
        <v>829</v>
      </c>
      <c r="D366" s="4" t="s">
        <v>830</v>
      </c>
      <c r="E366" s="4">
        <v>4807007</v>
      </c>
      <c r="F366" s="4" t="s">
        <v>604</v>
      </c>
    </row>
    <row r="367" spans="1:6">
      <c r="A367" s="2" t="s">
        <v>6</v>
      </c>
      <c r="B367" s="4"/>
      <c r="C367" s="4" t="s">
        <v>831</v>
      </c>
      <c r="D367" s="4" t="s">
        <v>832</v>
      </c>
      <c r="E367" s="4">
        <v>4973245</v>
      </c>
      <c r="F367" s="4" t="s">
        <v>604</v>
      </c>
    </row>
    <row r="368" spans="1:6">
      <c r="A368" s="2" t="s">
        <v>6</v>
      </c>
      <c r="B368" s="4"/>
      <c r="C368" s="4" t="s">
        <v>833</v>
      </c>
      <c r="D368" s="4" t="s">
        <v>834</v>
      </c>
      <c r="E368" s="4">
        <v>4917035</v>
      </c>
      <c r="F368" s="4" t="s">
        <v>604</v>
      </c>
    </row>
    <row r="369" spans="1:6">
      <c r="A369" s="2" t="s">
        <v>6</v>
      </c>
      <c r="B369" s="4"/>
      <c r="C369" s="4" t="s">
        <v>835</v>
      </c>
      <c r="D369" s="4" t="s">
        <v>836</v>
      </c>
      <c r="E369" s="4">
        <v>4918070</v>
      </c>
      <c r="F369" s="4" t="s">
        <v>604</v>
      </c>
    </row>
    <row r="370" spans="1:6">
      <c r="A370" s="2" t="s">
        <v>6</v>
      </c>
      <c r="B370" s="4"/>
      <c r="C370" s="4" t="s">
        <v>837</v>
      </c>
      <c r="D370" s="4" t="s">
        <v>838</v>
      </c>
      <c r="E370" s="4">
        <v>4948720</v>
      </c>
      <c r="F370" s="4" t="s">
        <v>604</v>
      </c>
    </row>
    <row r="371" ht="27" spans="1:6">
      <c r="A371" s="2" t="s">
        <v>6</v>
      </c>
      <c r="B371" s="4" t="s">
        <v>839</v>
      </c>
      <c r="C371" s="4" t="s">
        <v>840</v>
      </c>
      <c r="D371" s="4" t="s">
        <v>841</v>
      </c>
      <c r="E371" s="4">
        <v>6158027</v>
      </c>
      <c r="F371" s="4" t="s">
        <v>842</v>
      </c>
    </row>
    <row r="372" ht="27" spans="1:6">
      <c r="A372" s="2" t="s">
        <v>6</v>
      </c>
      <c r="B372" s="4"/>
      <c r="C372" s="4" t="s">
        <v>843</v>
      </c>
      <c r="D372" s="4" t="s">
        <v>844</v>
      </c>
      <c r="E372" s="4">
        <v>6158027</v>
      </c>
      <c r="F372" s="4" t="s">
        <v>842</v>
      </c>
    </row>
    <row r="373" ht="27" spans="1:6">
      <c r="A373" s="2" t="s">
        <v>6</v>
      </c>
      <c r="B373" s="4"/>
      <c r="C373" s="4" t="s">
        <v>845</v>
      </c>
      <c r="D373" s="4" t="s">
        <v>846</v>
      </c>
      <c r="E373" s="4">
        <v>6156875</v>
      </c>
      <c r="F373" s="4" t="s">
        <v>842</v>
      </c>
    </row>
    <row r="374" spans="1:6">
      <c r="A374" s="2" t="s">
        <v>6</v>
      </c>
      <c r="B374" s="4"/>
      <c r="C374" s="4" t="s">
        <v>847</v>
      </c>
      <c r="D374" s="4" t="s">
        <v>848</v>
      </c>
      <c r="E374" s="4">
        <v>15533351500</v>
      </c>
      <c r="F374" s="4" t="s">
        <v>849</v>
      </c>
    </row>
    <row r="375" spans="1:6">
      <c r="A375" s="2" t="s">
        <v>6</v>
      </c>
      <c r="B375" s="4"/>
      <c r="C375" s="4" t="s">
        <v>850</v>
      </c>
      <c r="D375" s="4" t="s">
        <v>851</v>
      </c>
      <c r="E375" s="4">
        <v>17788259188</v>
      </c>
      <c r="F375" s="4" t="s">
        <v>849</v>
      </c>
    </row>
    <row r="376" spans="1:6">
      <c r="A376" s="2" t="s">
        <v>6</v>
      </c>
      <c r="B376" s="4"/>
      <c r="C376" s="4" t="s">
        <v>852</v>
      </c>
      <c r="D376" s="4" t="s">
        <v>853</v>
      </c>
      <c r="E376" s="4">
        <v>15176598670</v>
      </c>
      <c r="F376" s="4" t="s">
        <v>849</v>
      </c>
    </row>
    <row r="377" spans="1:6">
      <c r="A377" s="2" t="s">
        <v>6</v>
      </c>
      <c r="B377" s="4"/>
      <c r="C377" s="4" t="s">
        <v>854</v>
      </c>
      <c r="D377" s="4" t="s">
        <v>855</v>
      </c>
      <c r="E377" s="4">
        <v>15176598670</v>
      </c>
      <c r="F377" s="4" t="s">
        <v>849</v>
      </c>
    </row>
    <row r="378" ht="27" spans="1:6">
      <c r="A378" s="2" t="s">
        <v>6</v>
      </c>
      <c r="B378" s="4"/>
      <c r="C378" s="4" t="s">
        <v>856</v>
      </c>
      <c r="D378" s="4" t="s">
        <v>857</v>
      </c>
      <c r="E378" s="4">
        <v>17731528869</v>
      </c>
      <c r="F378" s="4"/>
    </row>
    <row r="379" spans="1:6">
      <c r="A379" s="2" t="s">
        <v>6</v>
      </c>
      <c r="B379" s="4"/>
      <c r="C379" s="4" t="s">
        <v>858</v>
      </c>
      <c r="D379" s="4" t="s">
        <v>859</v>
      </c>
      <c r="E379" s="4">
        <v>13733252868</v>
      </c>
      <c r="F379" s="4"/>
    </row>
    <row r="380" spans="1:6">
      <c r="A380" s="2" t="s">
        <v>6</v>
      </c>
      <c r="B380" s="4"/>
      <c r="C380" s="4" t="s">
        <v>860</v>
      </c>
      <c r="D380" s="4" t="s">
        <v>861</v>
      </c>
      <c r="E380" s="4">
        <v>13673156652</v>
      </c>
      <c r="F380" s="4"/>
    </row>
    <row r="381" spans="1:6">
      <c r="A381" s="2" t="s">
        <v>6</v>
      </c>
      <c r="B381" s="4"/>
      <c r="C381" s="4" t="s">
        <v>862</v>
      </c>
      <c r="D381" s="4" t="s">
        <v>863</v>
      </c>
      <c r="E381" s="4">
        <v>15633310258</v>
      </c>
      <c r="F381" s="4"/>
    </row>
    <row r="382" spans="1:6">
      <c r="A382" s="2" t="s">
        <v>6</v>
      </c>
      <c r="B382" s="4"/>
      <c r="C382" s="4" t="s">
        <v>864</v>
      </c>
      <c r="D382" s="4" t="s">
        <v>865</v>
      </c>
      <c r="E382" s="4">
        <v>13333330030</v>
      </c>
      <c r="F382" s="4"/>
    </row>
    <row r="383" spans="1:6">
      <c r="A383" s="2" t="s">
        <v>6</v>
      </c>
      <c r="B383" s="4"/>
      <c r="C383" s="4" t="s">
        <v>866</v>
      </c>
      <c r="D383" s="4" t="s">
        <v>867</v>
      </c>
      <c r="E383" s="4">
        <v>18331508555</v>
      </c>
      <c r="F383" s="4"/>
    </row>
    <row r="384" ht="27" spans="1:6">
      <c r="A384" s="2" t="s">
        <v>6</v>
      </c>
      <c r="B384" s="4"/>
      <c r="C384" s="4" t="s">
        <v>868</v>
      </c>
      <c r="D384" s="4" t="s">
        <v>869</v>
      </c>
      <c r="E384" s="4">
        <v>18931547188</v>
      </c>
      <c r="F384" s="4"/>
    </row>
    <row r="385" ht="27" spans="1:6">
      <c r="A385" s="2" t="s">
        <v>6</v>
      </c>
      <c r="B385" s="4"/>
      <c r="C385" s="4" t="s">
        <v>870</v>
      </c>
      <c r="D385" s="4" t="s">
        <v>871</v>
      </c>
      <c r="E385" s="4">
        <v>13031529861</v>
      </c>
      <c r="F385" s="4"/>
    </row>
    <row r="386" ht="27" spans="1:6">
      <c r="A386" s="2" t="s">
        <v>6</v>
      </c>
      <c r="B386" s="4"/>
      <c r="C386" s="4" t="s">
        <v>872</v>
      </c>
      <c r="D386" s="4" t="s">
        <v>873</v>
      </c>
      <c r="E386" s="4">
        <v>15232698396</v>
      </c>
      <c r="F386" s="4"/>
    </row>
    <row r="387" spans="1:6">
      <c r="A387" s="2" t="s">
        <v>6</v>
      </c>
      <c r="B387" s="4"/>
      <c r="C387" s="4" t="s">
        <v>874</v>
      </c>
      <c r="D387" s="4" t="s">
        <v>875</v>
      </c>
      <c r="E387" s="4">
        <v>15613882525</v>
      </c>
      <c r="F387" s="4"/>
    </row>
    <row r="388" spans="1:6">
      <c r="A388" s="2" t="s">
        <v>6</v>
      </c>
      <c r="B388" s="4"/>
      <c r="C388" s="4" t="s">
        <v>876</v>
      </c>
      <c r="D388" s="4" t="s">
        <v>877</v>
      </c>
      <c r="E388" s="4">
        <v>13730504451</v>
      </c>
      <c r="F388" s="4"/>
    </row>
    <row r="389" spans="1:6">
      <c r="A389" s="2" t="s">
        <v>6</v>
      </c>
      <c r="B389" s="4"/>
      <c r="C389" s="4" t="s">
        <v>878</v>
      </c>
      <c r="D389" s="10" t="s">
        <v>879</v>
      </c>
      <c r="E389" s="4">
        <v>15131586922</v>
      </c>
      <c r="F389" s="4"/>
    </row>
    <row r="390" spans="1:6">
      <c r="A390" s="2" t="s">
        <v>6</v>
      </c>
      <c r="B390" s="4"/>
      <c r="C390" s="4" t="s">
        <v>880</v>
      </c>
      <c r="D390" s="4" t="s">
        <v>881</v>
      </c>
      <c r="E390" s="4">
        <v>18903157999</v>
      </c>
      <c r="F390" s="4"/>
    </row>
    <row r="391" ht="27" spans="1:6">
      <c r="A391" s="2" t="s">
        <v>6</v>
      </c>
      <c r="B391" s="4"/>
      <c r="C391" s="4" t="s">
        <v>882</v>
      </c>
      <c r="D391" s="4" t="s">
        <v>883</v>
      </c>
      <c r="E391" s="4">
        <v>13739835005</v>
      </c>
      <c r="F391" s="4"/>
    </row>
    <row r="392" spans="1:6">
      <c r="A392" s="2" t="s">
        <v>6</v>
      </c>
      <c r="B392" s="4"/>
      <c r="C392" s="4" t="s">
        <v>884</v>
      </c>
      <c r="D392" s="10" t="s">
        <v>885</v>
      </c>
      <c r="E392" s="4">
        <v>18532541343</v>
      </c>
      <c r="F392" s="4"/>
    </row>
    <row r="393" spans="1:6">
      <c r="A393" s="2" t="s">
        <v>6</v>
      </c>
      <c r="B393" s="4"/>
      <c r="C393" s="4" t="s">
        <v>886</v>
      </c>
      <c r="D393" s="10" t="s">
        <v>887</v>
      </c>
      <c r="E393" s="4">
        <v>13131534518</v>
      </c>
      <c r="F393" s="4"/>
    </row>
    <row r="394" spans="1:6">
      <c r="A394" s="2" t="s">
        <v>6</v>
      </c>
      <c r="B394" s="4"/>
      <c r="C394" s="4" t="s">
        <v>888</v>
      </c>
      <c r="D394" s="10" t="s">
        <v>889</v>
      </c>
      <c r="E394" s="4">
        <v>18103156677</v>
      </c>
      <c r="F394" s="4"/>
    </row>
    <row r="395" spans="1:6">
      <c r="A395" s="2" t="s">
        <v>6</v>
      </c>
      <c r="B395" s="4"/>
      <c r="C395" s="4" t="s">
        <v>890</v>
      </c>
      <c r="D395" s="4" t="s">
        <v>891</v>
      </c>
      <c r="E395" s="4">
        <v>15032543689</v>
      </c>
      <c r="F395" s="4"/>
    </row>
    <row r="396" spans="1:6">
      <c r="A396" s="2" t="s">
        <v>6</v>
      </c>
      <c r="B396" s="4"/>
      <c r="C396" s="4" t="s">
        <v>892</v>
      </c>
      <c r="D396" s="10" t="s">
        <v>893</v>
      </c>
      <c r="E396" s="4">
        <v>13503157550</v>
      </c>
      <c r="F396" s="4"/>
    </row>
    <row r="397" spans="1:6">
      <c r="A397" s="2" t="s">
        <v>6</v>
      </c>
      <c r="B397" s="4"/>
      <c r="C397" s="4" t="s">
        <v>894</v>
      </c>
      <c r="D397" s="10" t="s">
        <v>895</v>
      </c>
      <c r="E397" s="4">
        <v>13831562309</v>
      </c>
      <c r="F397" s="4"/>
    </row>
    <row r="398" spans="1:6">
      <c r="A398" s="2" t="s">
        <v>6</v>
      </c>
      <c r="B398" s="4"/>
      <c r="C398" s="4" t="s">
        <v>896</v>
      </c>
      <c r="D398" s="4" t="s">
        <v>897</v>
      </c>
      <c r="E398" s="4">
        <v>13784108114</v>
      </c>
      <c r="F398" s="4"/>
    </row>
    <row r="399" spans="1:6">
      <c r="A399" s="2" t="s">
        <v>6</v>
      </c>
      <c r="B399" s="4"/>
      <c r="C399" s="4" t="s">
        <v>898</v>
      </c>
      <c r="D399" s="4" t="s">
        <v>899</v>
      </c>
      <c r="E399" s="4">
        <v>18632555523</v>
      </c>
      <c r="F399" s="4"/>
    </row>
    <row r="400" spans="1:6">
      <c r="A400" s="2" t="s">
        <v>6</v>
      </c>
      <c r="B400" s="4"/>
      <c r="C400" s="4" t="s">
        <v>900</v>
      </c>
      <c r="D400" s="10" t="s">
        <v>901</v>
      </c>
      <c r="E400" s="4">
        <v>18633333803</v>
      </c>
      <c r="F400" s="4"/>
    </row>
    <row r="401" spans="1:6">
      <c r="A401" s="2" t="s">
        <v>6</v>
      </c>
      <c r="B401" s="4"/>
      <c r="C401" s="4" t="s">
        <v>902</v>
      </c>
      <c r="D401" s="4" t="s">
        <v>903</v>
      </c>
      <c r="E401" s="10">
        <v>13383347678</v>
      </c>
      <c r="F401" s="4" t="s">
        <v>849</v>
      </c>
    </row>
    <row r="402" spans="1:6">
      <c r="A402" s="2" t="s">
        <v>6</v>
      </c>
      <c r="B402" s="4"/>
      <c r="C402" s="4" t="s">
        <v>904</v>
      </c>
      <c r="D402" s="4" t="s">
        <v>905</v>
      </c>
      <c r="E402" s="10">
        <v>13832940149</v>
      </c>
      <c r="F402" s="4" t="s">
        <v>849</v>
      </c>
    </row>
    <row r="403" spans="1:6">
      <c r="A403" s="2" t="s">
        <v>6</v>
      </c>
      <c r="B403" s="4"/>
      <c r="C403" s="4" t="s">
        <v>906</v>
      </c>
      <c r="D403" s="4" t="s">
        <v>907</v>
      </c>
      <c r="E403" s="10">
        <v>13739886286</v>
      </c>
      <c r="F403" s="4" t="s">
        <v>849</v>
      </c>
    </row>
    <row r="404" spans="1:6">
      <c r="A404" s="2" t="s">
        <v>6</v>
      </c>
      <c r="B404" s="4"/>
      <c r="C404" s="4" t="s">
        <v>908</v>
      </c>
      <c r="D404" s="4" t="s">
        <v>909</v>
      </c>
      <c r="E404" s="10">
        <v>15930455410</v>
      </c>
      <c r="F404" s="4" t="s">
        <v>849</v>
      </c>
    </row>
    <row r="405" spans="1:6">
      <c r="A405" s="2" t="s">
        <v>6</v>
      </c>
      <c r="B405" s="4"/>
      <c r="C405" s="4" t="s">
        <v>910</v>
      </c>
      <c r="D405" s="4" t="s">
        <v>911</v>
      </c>
      <c r="E405" s="10">
        <v>15132557195</v>
      </c>
      <c r="F405" s="4" t="s">
        <v>849</v>
      </c>
    </row>
    <row r="406" spans="1:6">
      <c r="A406" s="2" t="s">
        <v>6</v>
      </c>
      <c r="B406" s="4"/>
      <c r="C406" s="4" t="s">
        <v>912</v>
      </c>
      <c r="D406" s="4" t="s">
        <v>913</v>
      </c>
      <c r="E406" s="10">
        <v>15081520862</v>
      </c>
      <c r="F406" s="4" t="s">
        <v>849</v>
      </c>
    </row>
    <row r="407" spans="1:6">
      <c r="A407" s="2" t="s">
        <v>6</v>
      </c>
      <c r="B407" s="4"/>
      <c r="C407" s="4" t="s">
        <v>914</v>
      </c>
      <c r="D407" s="4" t="s">
        <v>915</v>
      </c>
      <c r="E407" s="10">
        <v>18631593199</v>
      </c>
      <c r="F407" s="4" t="s">
        <v>849</v>
      </c>
    </row>
    <row r="408" spans="1:6">
      <c r="A408" s="2" t="s">
        <v>6</v>
      </c>
      <c r="B408" s="4"/>
      <c r="C408" s="4" t="s">
        <v>916</v>
      </c>
      <c r="D408" s="4" t="s">
        <v>917</v>
      </c>
      <c r="E408" s="10">
        <v>13315577848</v>
      </c>
      <c r="F408" s="4" t="s">
        <v>849</v>
      </c>
    </row>
    <row r="409" spans="1:6">
      <c r="A409" s="2" t="s">
        <v>6</v>
      </c>
      <c r="B409" s="4"/>
      <c r="C409" s="4" t="s">
        <v>918</v>
      </c>
      <c r="D409" s="4" t="s">
        <v>919</v>
      </c>
      <c r="E409" s="10">
        <v>18031577519</v>
      </c>
      <c r="F409" s="4" t="s">
        <v>849</v>
      </c>
    </row>
    <row r="410" spans="1:6">
      <c r="A410" s="2" t="s">
        <v>6</v>
      </c>
      <c r="B410" s="4"/>
      <c r="C410" s="4" t="s">
        <v>920</v>
      </c>
      <c r="D410" s="4" t="s">
        <v>921</v>
      </c>
      <c r="E410" s="10">
        <v>18931531914</v>
      </c>
      <c r="F410" s="4" t="s">
        <v>849</v>
      </c>
    </row>
    <row r="411" spans="1:6">
      <c r="A411" s="2" t="s">
        <v>6</v>
      </c>
      <c r="B411" s="4"/>
      <c r="C411" s="4" t="s">
        <v>922</v>
      </c>
      <c r="D411" s="4" t="s">
        <v>923</v>
      </c>
      <c r="E411" s="10">
        <v>18631593199</v>
      </c>
      <c r="F411" s="4" t="s">
        <v>849</v>
      </c>
    </row>
    <row r="412" spans="1:6">
      <c r="A412" s="2" t="s">
        <v>6</v>
      </c>
      <c r="B412" s="4"/>
      <c r="C412" s="4" t="s">
        <v>924</v>
      </c>
      <c r="D412" s="4" t="s">
        <v>925</v>
      </c>
      <c r="E412" s="10">
        <v>13582871498</v>
      </c>
      <c r="F412" s="4" t="s">
        <v>849</v>
      </c>
    </row>
    <row r="413" spans="1:6">
      <c r="A413" s="2" t="s">
        <v>6</v>
      </c>
      <c r="B413" s="4"/>
      <c r="C413" s="4" t="s">
        <v>926</v>
      </c>
      <c r="D413" s="4" t="s">
        <v>927</v>
      </c>
      <c r="E413" s="10">
        <v>15511518890</v>
      </c>
      <c r="F413" s="4" t="s">
        <v>849</v>
      </c>
    </row>
    <row r="414" spans="1:6">
      <c r="A414" s="2" t="s">
        <v>6</v>
      </c>
      <c r="B414" s="4"/>
      <c r="C414" s="4" t="s">
        <v>928</v>
      </c>
      <c r="D414" s="4" t="s">
        <v>929</v>
      </c>
      <c r="E414" s="10">
        <v>13784648160</v>
      </c>
      <c r="F414" s="4" t="s">
        <v>849</v>
      </c>
    </row>
    <row r="415" spans="1:6">
      <c r="A415" s="2" t="s">
        <v>6</v>
      </c>
      <c r="B415" s="4"/>
      <c r="C415" s="4" t="s">
        <v>930</v>
      </c>
      <c r="D415" s="4" t="s">
        <v>931</v>
      </c>
      <c r="E415" s="10">
        <v>15097534325</v>
      </c>
      <c r="F415" s="4" t="s">
        <v>849</v>
      </c>
    </row>
    <row r="416" spans="1:6">
      <c r="A416" s="2" t="s">
        <v>6</v>
      </c>
      <c r="B416" s="4"/>
      <c r="C416" s="4" t="s">
        <v>932</v>
      </c>
      <c r="D416" s="4" t="s">
        <v>933</v>
      </c>
      <c r="E416" s="10">
        <v>15511918661</v>
      </c>
      <c r="F416" s="4" t="s">
        <v>849</v>
      </c>
    </row>
    <row r="417" spans="1:6">
      <c r="A417" s="2" t="s">
        <v>6</v>
      </c>
      <c r="B417" s="4"/>
      <c r="C417" s="4" t="s">
        <v>934</v>
      </c>
      <c r="D417" s="4" t="s">
        <v>935</v>
      </c>
      <c r="E417" s="10">
        <v>13933366215</v>
      </c>
      <c r="F417" s="4" t="s">
        <v>849</v>
      </c>
    </row>
    <row r="418" spans="1:6">
      <c r="A418" s="2" t="s">
        <v>6</v>
      </c>
      <c r="B418" s="4"/>
      <c r="C418" s="4" t="s">
        <v>936</v>
      </c>
      <c r="D418" s="4" t="s">
        <v>937</v>
      </c>
      <c r="E418" s="10">
        <v>13582514127</v>
      </c>
      <c r="F418" s="4" t="s">
        <v>849</v>
      </c>
    </row>
    <row r="419" spans="1:6">
      <c r="A419" s="2" t="s">
        <v>6</v>
      </c>
      <c r="B419" s="4"/>
      <c r="C419" s="4" t="s">
        <v>938</v>
      </c>
      <c r="D419" s="4" t="s">
        <v>939</v>
      </c>
      <c r="E419" s="10">
        <v>13315508282</v>
      </c>
      <c r="F419" s="4" t="s">
        <v>849</v>
      </c>
    </row>
    <row r="420" spans="1:6">
      <c r="A420" s="2" t="s">
        <v>6</v>
      </c>
      <c r="B420" s="4"/>
      <c r="C420" s="4" t="s">
        <v>940</v>
      </c>
      <c r="D420" s="4" t="s">
        <v>941</v>
      </c>
      <c r="E420" s="10">
        <v>15102541566</v>
      </c>
      <c r="F420" s="4" t="s">
        <v>849</v>
      </c>
    </row>
    <row r="421" spans="1:6">
      <c r="A421" s="2" t="s">
        <v>6</v>
      </c>
      <c r="B421" s="4"/>
      <c r="C421" s="4" t="s">
        <v>942</v>
      </c>
      <c r="D421" s="4" t="s">
        <v>943</v>
      </c>
      <c r="E421" s="10">
        <v>18633428858</v>
      </c>
      <c r="F421" s="4" t="s">
        <v>849</v>
      </c>
    </row>
    <row r="422" spans="1:6">
      <c r="A422" s="2" t="s">
        <v>6</v>
      </c>
      <c r="B422" s="4"/>
      <c r="C422" s="4" t="s">
        <v>944</v>
      </c>
      <c r="D422" s="4" t="s">
        <v>945</v>
      </c>
      <c r="E422" s="10">
        <v>15930536068</v>
      </c>
      <c r="F422" s="4" t="s">
        <v>849</v>
      </c>
    </row>
    <row r="423" spans="1:6">
      <c r="A423" s="2" t="s">
        <v>6</v>
      </c>
      <c r="B423" s="4"/>
      <c r="C423" s="4" t="s">
        <v>946</v>
      </c>
      <c r="D423" s="4" t="s">
        <v>947</v>
      </c>
      <c r="E423" s="10">
        <v>15932565833</v>
      </c>
      <c r="F423" s="4" t="s">
        <v>849</v>
      </c>
    </row>
    <row r="424" spans="1:6">
      <c r="A424" s="2" t="s">
        <v>6</v>
      </c>
      <c r="B424" s="4" t="s">
        <v>948</v>
      </c>
      <c r="C424" s="4" t="s">
        <v>949</v>
      </c>
      <c r="D424" s="4" t="s">
        <v>950</v>
      </c>
      <c r="E424" s="4" t="s">
        <v>951</v>
      </c>
      <c r="F424" s="4" t="s">
        <v>21</v>
      </c>
    </row>
    <row r="425" spans="1:6">
      <c r="A425" s="2" t="s">
        <v>6</v>
      </c>
      <c r="B425" s="4"/>
      <c r="C425" s="4" t="s">
        <v>952</v>
      </c>
      <c r="D425" s="4" t="s">
        <v>953</v>
      </c>
      <c r="E425" s="4" t="s">
        <v>954</v>
      </c>
      <c r="F425" s="4" t="s">
        <v>21</v>
      </c>
    </row>
    <row r="426" spans="1:6">
      <c r="A426" s="2" t="s">
        <v>6</v>
      </c>
      <c r="B426" s="4"/>
      <c r="C426" s="4" t="s">
        <v>955</v>
      </c>
      <c r="D426" s="4" t="s">
        <v>956</v>
      </c>
      <c r="E426" s="4" t="s">
        <v>957</v>
      </c>
      <c r="F426" s="4" t="s">
        <v>21</v>
      </c>
    </row>
    <row r="427" spans="1:6">
      <c r="A427" s="2" t="s">
        <v>6</v>
      </c>
      <c r="B427" s="4"/>
      <c r="C427" s="4" t="s">
        <v>958</v>
      </c>
      <c r="D427" s="4" t="s">
        <v>959</v>
      </c>
      <c r="E427" s="4" t="s">
        <v>960</v>
      </c>
      <c r="F427" s="4" t="s">
        <v>21</v>
      </c>
    </row>
    <row r="428" ht="27" spans="1:6">
      <c r="A428" s="2" t="s">
        <v>6</v>
      </c>
      <c r="B428" s="4"/>
      <c r="C428" s="11" t="s">
        <v>961</v>
      </c>
      <c r="D428" s="4" t="s">
        <v>962</v>
      </c>
      <c r="E428" s="11">
        <v>15127586882</v>
      </c>
      <c r="F428" s="4" t="s">
        <v>21</v>
      </c>
    </row>
    <row r="429" spans="1:6">
      <c r="A429" s="2" t="s">
        <v>6</v>
      </c>
      <c r="B429" s="4"/>
      <c r="C429" s="4" t="s">
        <v>963</v>
      </c>
      <c r="D429" s="4" t="s">
        <v>964</v>
      </c>
      <c r="E429" s="4" t="s">
        <v>965</v>
      </c>
      <c r="F429" s="4" t="s">
        <v>21</v>
      </c>
    </row>
    <row r="430" ht="27" spans="1:6">
      <c r="A430" s="2" t="s">
        <v>6</v>
      </c>
      <c r="B430" s="4"/>
      <c r="C430" s="4" t="s">
        <v>966</v>
      </c>
      <c r="D430" s="4" t="s">
        <v>967</v>
      </c>
      <c r="E430" s="4" t="s">
        <v>968</v>
      </c>
      <c r="F430" s="12" t="s">
        <v>604</v>
      </c>
    </row>
    <row r="431" ht="27" spans="1:6">
      <c r="A431" s="2" t="s">
        <v>6</v>
      </c>
      <c r="B431" s="4"/>
      <c r="C431" s="4" t="s">
        <v>969</v>
      </c>
      <c r="D431" s="4" t="s">
        <v>970</v>
      </c>
      <c r="E431" s="4">
        <v>15544653871</v>
      </c>
      <c r="F431" s="12" t="s">
        <v>604</v>
      </c>
    </row>
    <row r="432" spans="1:6">
      <c r="A432" s="2" t="s">
        <v>6</v>
      </c>
      <c r="B432" s="4"/>
      <c r="C432" s="4" t="s">
        <v>971</v>
      </c>
      <c r="D432" s="4" t="s">
        <v>972</v>
      </c>
      <c r="E432" s="4" t="s">
        <v>973</v>
      </c>
      <c r="F432" s="12" t="s">
        <v>604</v>
      </c>
    </row>
    <row r="433" spans="1:6">
      <c r="A433" s="2" t="s">
        <v>6</v>
      </c>
      <c r="B433" s="4"/>
      <c r="C433" s="4" t="s">
        <v>974</v>
      </c>
      <c r="D433" s="4" t="s">
        <v>975</v>
      </c>
      <c r="E433" s="4" t="s">
        <v>976</v>
      </c>
      <c r="F433" s="12" t="s">
        <v>604</v>
      </c>
    </row>
    <row r="434" spans="1:6">
      <c r="A434" s="2" t="s">
        <v>6</v>
      </c>
      <c r="B434" s="4"/>
      <c r="C434" s="4" t="s">
        <v>977</v>
      </c>
      <c r="D434" s="4" t="s">
        <v>978</v>
      </c>
      <c r="E434" s="4">
        <v>18231591037</v>
      </c>
      <c r="F434" s="12" t="s">
        <v>604</v>
      </c>
    </row>
    <row r="435" spans="1:6">
      <c r="A435" s="2" t="s">
        <v>6</v>
      </c>
      <c r="B435" s="4"/>
      <c r="C435" s="4" t="s">
        <v>979</v>
      </c>
      <c r="D435" s="4" t="s">
        <v>980</v>
      </c>
      <c r="E435" s="4">
        <v>13832556528</v>
      </c>
      <c r="F435" s="12" t="s">
        <v>604</v>
      </c>
    </row>
    <row r="436" spans="1:6">
      <c r="A436" s="2" t="s">
        <v>6</v>
      </c>
      <c r="B436" s="4"/>
      <c r="C436" s="4" t="s">
        <v>981</v>
      </c>
      <c r="D436" s="4" t="s">
        <v>982</v>
      </c>
      <c r="E436" s="4">
        <v>13582915574</v>
      </c>
      <c r="F436" s="12" t="s">
        <v>604</v>
      </c>
    </row>
    <row r="437" spans="1:6">
      <c r="A437" s="2" t="s">
        <v>6</v>
      </c>
      <c r="B437" s="4"/>
      <c r="C437" s="4" t="s">
        <v>983</v>
      </c>
      <c r="D437" s="4" t="s">
        <v>984</v>
      </c>
      <c r="E437" s="4">
        <v>18731559890</v>
      </c>
      <c r="F437" s="12" t="s">
        <v>604</v>
      </c>
    </row>
    <row r="438" spans="1:6">
      <c r="A438" s="2" t="s">
        <v>6</v>
      </c>
      <c r="B438" s="4"/>
      <c r="C438" s="4" t="s">
        <v>985</v>
      </c>
      <c r="D438" s="4" t="s">
        <v>986</v>
      </c>
      <c r="E438" s="11">
        <v>13832524066</v>
      </c>
      <c r="F438" s="12" t="s">
        <v>604</v>
      </c>
    </row>
    <row r="439" spans="1:6">
      <c r="A439" s="2" t="s">
        <v>6</v>
      </c>
      <c r="B439" s="4"/>
      <c r="C439" s="11" t="s">
        <v>987</v>
      </c>
      <c r="D439" s="4" t="s">
        <v>988</v>
      </c>
      <c r="E439" s="11">
        <v>13933399398</v>
      </c>
      <c r="F439" s="12" t="s">
        <v>604</v>
      </c>
    </row>
    <row r="440" spans="1:6">
      <c r="A440" s="2" t="s">
        <v>6</v>
      </c>
      <c r="B440" s="4"/>
      <c r="C440" s="11" t="s">
        <v>989</v>
      </c>
      <c r="D440" s="4" t="s">
        <v>990</v>
      </c>
      <c r="E440" s="11">
        <v>13603153992</v>
      </c>
      <c r="F440" s="12" t="s">
        <v>604</v>
      </c>
    </row>
    <row r="441" ht="27" spans="1:6">
      <c r="A441" s="2" t="s">
        <v>6</v>
      </c>
      <c r="B441" s="4"/>
      <c r="C441" s="11" t="s">
        <v>991</v>
      </c>
      <c r="D441" s="4" t="s">
        <v>992</v>
      </c>
      <c r="E441" s="11" t="s">
        <v>993</v>
      </c>
      <c r="F441" s="12" t="s">
        <v>604</v>
      </c>
    </row>
    <row r="442" ht="27" spans="1:6">
      <c r="A442" s="2" t="s">
        <v>6</v>
      </c>
      <c r="B442" s="4"/>
      <c r="C442" s="11" t="s">
        <v>994</v>
      </c>
      <c r="D442" s="4" t="s">
        <v>995</v>
      </c>
      <c r="E442" s="11">
        <v>15930506958</v>
      </c>
      <c r="F442" s="12" t="s">
        <v>604</v>
      </c>
    </row>
    <row r="443" spans="1:6">
      <c r="A443" s="2" t="s">
        <v>6</v>
      </c>
      <c r="B443" s="4"/>
      <c r="C443" s="11" t="s">
        <v>996</v>
      </c>
      <c r="D443" s="4" t="s">
        <v>997</v>
      </c>
      <c r="E443" s="11">
        <v>13932561522</v>
      </c>
      <c r="F443" s="12" t="s">
        <v>604</v>
      </c>
    </row>
    <row r="444" ht="27" spans="1:6">
      <c r="A444" s="2" t="s">
        <v>6</v>
      </c>
      <c r="B444" s="4"/>
      <c r="C444" s="11" t="s">
        <v>998</v>
      </c>
      <c r="D444" s="4" t="s">
        <v>999</v>
      </c>
      <c r="E444" s="11">
        <v>13931538689</v>
      </c>
      <c r="F444" s="12" t="s">
        <v>604</v>
      </c>
    </row>
    <row r="445" ht="27" spans="1:6">
      <c r="A445" s="2" t="s">
        <v>6</v>
      </c>
      <c r="B445" s="4"/>
      <c r="C445" s="11" t="s">
        <v>1000</v>
      </c>
      <c r="D445" s="4" t="s">
        <v>1001</v>
      </c>
      <c r="E445" s="11">
        <v>13930536700</v>
      </c>
      <c r="F445" s="12" t="s">
        <v>604</v>
      </c>
    </row>
    <row r="446" spans="1:6">
      <c r="A446" s="2" t="s">
        <v>6</v>
      </c>
      <c r="B446" s="4"/>
      <c r="C446" s="11" t="s">
        <v>1002</v>
      </c>
      <c r="D446" s="4" t="s">
        <v>1003</v>
      </c>
      <c r="E446" s="11">
        <v>13733801199</v>
      </c>
      <c r="F446" s="12" t="s">
        <v>604</v>
      </c>
    </row>
    <row r="447" spans="1:6">
      <c r="A447" s="2" t="s">
        <v>6</v>
      </c>
      <c r="B447" s="4"/>
      <c r="C447" s="10" t="s">
        <v>1004</v>
      </c>
      <c r="D447" s="4" t="s">
        <v>1005</v>
      </c>
      <c r="E447" s="4">
        <v>13103152991</v>
      </c>
      <c r="F447" s="12" t="s">
        <v>604</v>
      </c>
    </row>
    <row r="448" spans="1:6">
      <c r="A448" s="2" t="s">
        <v>6</v>
      </c>
      <c r="B448" s="4"/>
      <c r="C448" s="4" t="s">
        <v>1006</v>
      </c>
      <c r="D448" s="4" t="s">
        <v>1007</v>
      </c>
      <c r="E448" s="4">
        <v>18832599078</v>
      </c>
      <c r="F448" s="12" t="s">
        <v>604</v>
      </c>
    </row>
    <row r="449" spans="1:6">
      <c r="A449" s="2" t="s">
        <v>6</v>
      </c>
      <c r="B449" s="4"/>
      <c r="C449" s="4" t="s">
        <v>1008</v>
      </c>
      <c r="D449" s="4" t="s">
        <v>1009</v>
      </c>
      <c r="E449" s="4">
        <v>15033158187</v>
      </c>
      <c r="F449" s="12" t="s">
        <v>604</v>
      </c>
    </row>
    <row r="450" ht="27" spans="1:6">
      <c r="A450" s="2" t="s">
        <v>6</v>
      </c>
      <c r="B450" s="4"/>
      <c r="C450" s="4" t="s">
        <v>1010</v>
      </c>
      <c r="D450" s="4" t="s">
        <v>1011</v>
      </c>
      <c r="E450" s="4">
        <v>13785540839</v>
      </c>
      <c r="F450" s="12" t="s">
        <v>604</v>
      </c>
    </row>
    <row r="451" ht="27" spans="1:6">
      <c r="A451" s="2" t="s">
        <v>6</v>
      </c>
      <c r="B451" s="4"/>
      <c r="C451" s="4" t="s">
        <v>1012</v>
      </c>
      <c r="D451" s="4" t="s">
        <v>1013</v>
      </c>
      <c r="E451" s="4">
        <v>13831546786</v>
      </c>
      <c r="F451" s="12" t="s">
        <v>604</v>
      </c>
    </row>
    <row r="452" ht="27" spans="1:6">
      <c r="A452" s="2" t="s">
        <v>6</v>
      </c>
      <c r="B452" s="4"/>
      <c r="C452" s="4" t="s">
        <v>1014</v>
      </c>
      <c r="D452" s="4" t="s">
        <v>1015</v>
      </c>
      <c r="E452" s="4">
        <v>13623254289</v>
      </c>
      <c r="F452" s="12" t="s">
        <v>604</v>
      </c>
    </row>
    <row r="453" spans="1:6">
      <c r="A453" s="2" t="s">
        <v>6</v>
      </c>
      <c r="B453" s="4"/>
      <c r="C453" s="4" t="s">
        <v>1016</v>
      </c>
      <c r="D453" s="4" t="s">
        <v>1017</v>
      </c>
      <c r="E453" s="4">
        <v>15076212476</v>
      </c>
      <c r="F453" s="12" t="s">
        <v>604</v>
      </c>
    </row>
    <row r="454" ht="27" spans="1:6">
      <c r="A454" s="2" t="s">
        <v>6</v>
      </c>
      <c r="B454" s="4"/>
      <c r="C454" s="4" t="s">
        <v>1018</v>
      </c>
      <c r="D454" s="4" t="s">
        <v>1019</v>
      </c>
      <c r="E454" s="4">
        <v>13832874636</v>
      </c>
      <c r="F454" s="12" t="s">
        <v>604</v>
      </c>
    </row>
    <row r="455" ht="27" spans="1:6">
      <c r="A455" s="2" t="s">
        <v>6</v>
      </c>
      <c r="B455" s="4"/>
      <c r="C455" s="4" t="s">
        <v>1020</v>
      </c>
      <c r="D455" s="4" t="s">
        <v>1021</v>
      </c>
      <c r="E455" s="4" t="s">
        <v>1022</v>
      </c>
      <c r="F455" s="12" t="s">
        <v>604</v>
      </c>
    </row>
    <row r="456" spans="1:6">
      <c r="A456" s="2" t="s">
        <v>6</v>
      </c>
      <c r="B456" s="4"/>
      <c r="C456" s="4" t="s">
        <v>1023</v>
      </c>
      <c r="D456" s="4" t="s">
        <v>1024</v>
      </c>
      <c r="E456" s="4">
        <v>13473542967</v>
      </c>
      <c r="F456" s="12" t="s">
        <v>604</v>
      </c>
    </row>
    <row r="457" spans="1:6">
      <c r="A457" s="2" t="s">
        <v>6</v>
      </c>
      <c r="B457" s="4"/>
      <c r="C457" s="4" t="s">
        <v>1025</v>
      </c>
      <c r="D457" s="4" t="s">
        <v>1026</v>
      </c>
      <c r="E457" s="4">
        <v>13603254530</v>
      </c>
      <c r="F457" s="12" t="s">
        <v>604</v>
      </c>
    </row>
    <row r="458" ht="27" spans="1:6">
      <c r="A458" s="2" t="s">
        <v>6</v>
      </c>
      <c r="B458" s="4"/>
      <c r="C458" s="4" t="s">
        <v>1027</v>
      </c>
      <c r="D458" s="4" t="s">
        <v>1028</v>
      </c>
      <c r="E458" s="4">
        <v>13513392069</v>
      </c>
      <c r="F458" s="12" t="s">
        <v>604</v>
      </c>
    </row>
    <row r="459" spans="1:6">
      <c r="A459" s="2" t="s">
        <v>6</v>
      </c>
      <c r="B459" s="4" t="s">
        <v>1029</v>
      </c>
      <c r="C459" s="4" t="s">
        <v>1030</v>
      </c>
      <c r="D459" s="4" t="s">
        <v>1031</v>
      </c>
      <c r="E459" s="4">
        <v>7639000</v>
      </c>
      <c r="F459" s="4" t="s">
        <v>21</v>
      </c>
    </row>
    <row r="460" spans="1:6">
      <c r="A460" s="2" t="s">
        <v>6</v>
      </c>
      <c r="B460" s="4"/>
      <c r="C460" s="4" t="s">
        <v>1032</v>
      </c>
      <c r="D460" s="4" t="s">
        <v>1033</v>
      </c>
      <c r="E460" s="4" t="s">
        <v>1034</v>
      </c>
      <c r="F460" s="4" t="s">
        <v>21</v>
      </c>
    </row>
    <row r="461" spans="1:6">
      <c r="A461" s="2" t="s">
        <v>6</v>
      </c>
      <c r="B461" s="4"/>
      <c r="C461" s="4" t="s">
        <v>1035</v>
      </c>
      <c r="D461" s="4" t="s">
        <v>1036</v>
      </c>
      <c r="E461" s="4">
        <v>8626700</v>
      </c>
      <c r="F461" s="4" t="s">
        <v>1037</v>
      </c>
    </row>
    <row r="462" spans="1:6">
      <c r="A462" s="2" t="s">
        <v>6</v>
      </c>
      <c r="B462" s="4"/>
      <c r="C462" s="4" t="s">
        <v>1038</v>
      </c>
      <c r="D462" s="4" t="s">
        <v>1039</v>
      </c>
      <c r="E462" s="4">
        <v>7665973</v>
      </c>
      <c r="F462" s="4" t="s">
        <v>1040</v>
      </c>
    </row>
    <row r="463" spans="1:6">
      <c r="A463" s="2" t="s">
        <v>6</v>
      </c>
      <c r="B463" s="4"/>
      <c r="C463" s="4" t="s">
        <v>1041</v>
      </c>
      <c r="D463" s="4" t="s">
        <v>1042</v>
      </c>
      <c r="E463" s="4">
        <v>7988147</v>
      </c>
      <c r="F463" s="4" t="s">
        <v>1040</v>
      </c>
    </row>
    <row r="464" ht="27" spans="1:6">
      <c r="A464" s="2" t="s">
        <v>6</v>
      </c>
      <c r="B464" s="4"/>
      <c r="C464" s="4" t="s">
        <v>1043</v>
      </c>
      <c r="D464" s="4" t="s">
        <v>1044</v>
      </c>
      <c r="E464" s="14" t="s">
        <v>1045</v>
      </c>
      <c r="F464" s="4" t="s">
        <v>1040</v>
      </c>
    </row>
    <row r="465" ht="27" spans="1:6">
      <c r="A465" s="2" t="s">
        <v>6</v>
      </c>
      <c r="B465" s="4"/>
      <c r="C465" s="4" t="s">
        <v>1046</v>
      </c>
      <c r="D465" s="4" t="s">
        <v>1047</v>
      </c>
      <c r="E465" s="4">
        <v>7966212</v>
      </c>
      <c r="F465" s="4" t="s">
        <v>1040</v>
      </c>
    </row>
    <row r="466" spans="1:6">
      <c r="A466" s="2" t="s">
        <v>6</v>
      </c>
      <c r="B466" s="4"/>
      <c r="C466" s="4" t="s">
        <v>1048</v>
      </c>
      <c r="D466" s="4" t="s">
        <v>1049</v>
      </c>
      <c r="E466" s="4">
        <v>7011150</v>
      </c>
      <c r="F466" s="4" t="s">
        <v>1040</v>
      </c>
    </row>
    <row r="467" spans="1:6">
      <c r="A467" s="2" t="s">
        <v>6</v>
      </c>
      <c r="B467" s="4"/>
      <c r="C467" s="4" t="s">
        <v>1050</v>
      </c>
      <c r="D467" s="4" t="s">
        <v>1051</v>
      </c>
      <c r="E467" s="4">
        <v>7944083</v>
      </c>
      <c r="F467" s="4" t="s">
        <v>1040</v>
      </c>
    </row>
    <row r="468" spans="1:6">
      <c r="A468" s="2" t="s">
        <v>6</v>
      </c>
      <c r="B468" s="4"/>
      <c r="C468" s="4" t="s">
        <v>1052</v>
      </c>
      <c r="D468" s="4" t="s">
        <v>1053</v>
      </c>
      <c r="E468" s="4">
        <v>2420188</v>
      </c>
      <c r="F468" s="4" t="s">
        <v>1054</v>
      </c>
    </row>
    <row r="469" spans="1:6">
      <c r="A469" s="2" t="s">
        <v>6</v>
      </c>
      <c r="B469" s="4"/>
      <c r="C469" s="4" t="s">
        <v>1055</v>
      </c>
      <c r="D469" s="4" t="s">
        <v>1056</v>
      </c>
      <c r="E469" s="4">
        <v>13932563840</v>
      </c>
      <c r="F469" s="4" t="s">
        <v>1054</v>
      </c>
    </row>
    <row r="470" spans="1:6">
      <c r="A470" s="2" t="s">
        <v>6</v>
      </c>
      <c r="B470" s="4"/>
      <c r="C470" s="4" t="s">
        <v>1057</v>
      </c>
      <c r="D470" s="4" t="s">
        <v>1058</v>
      </c>
      <c r="E470" s="4">
        <v>7929788</v>
      </c>
      <c r="F470" s="4" t="s">
        <v>1040</v>
      </c>
    </row>
    <row r="471" spans="1:6">
      <c r="A471" s="2" t="s">
        <v>6</v>
      </c>
      <c r="B471" s="4"/>
      <c r="C471" s="4" t="s">
        <v>1059</v>
      </c>
      <c r="D471" s="4" t="s">
        <v>1060</v>
      </c>
      <c r="E471" s="4">
        <v>7966212</v>
      </c>
      <c r="F471" s="4" t="s">
        <v>1061</v>
      </c>
    </row>
    <row r="472" spans="1:6">
      <c r="A472" s="2" t="s">
        <v>6</v>
      </c>
      <c r="B472" s="4"/>
      <c r="C472" s="4" t="s">
        <v>1062</v>
      </c>
      <c r="D472" s="4" t="s">
        <v>1063</v>
      </c>
      <c r="E472" s="4">
        <v>8626700</v>
      </c>
      <c r="F472" s="4" t="s">
        <v>1061</v>
      </c>
    </row>
    <row r="473" ht="27" spans="1:6">
      <c r="A473" s="2" t="s">
        <v>6</v>
      </c>
      <c r="B473" s="4" t="s">
        <v>1064</v>
      </c>
      <c r="C473" s="13" t="s">
        <v>1065</v>
      </c>
      <c r="D473" s="13" t="s">
        <v>1066</v>
      </c>
      <c r="E473" s="13" t="s">
        <v>1067</v>
      </c>
      <c r="F473" s="13" t="s">
        <v>1068</v>
      </c>
    </row>
    <row r="474" ht="27" spans="1:6">
      <c r="A474" s="2" t="s">
        <v>6</v>
      </c>
      <c r="B474" s="4"/>
      <c r="C474" s="13" t="s">
        <v>1069</v>
      </c>
      <c r="D474" s="13" t="s">
        <v>1070</v>
      </c>
      <c r="E474" s="13" t="s">
        <v>1071</v>
      </c>
      <c r="F474" s="13" t="s">
        <v>1072</v>
      </c>
    </row>
    <row r="475" ht="27" spans="1:6">
      <c r="A475" s="2" t="s">
        <v>6</v>
      </c>
      <c r="B475" s="4"/>
      <c r="C475" s="13" t="s">
        <v>1073</v>
      </c>
      <c r="D475" s="13" t="s">
        <v>1074</v>
      </c>
      <c r="E475" s="13" t="s">
        <v>1075</v>
      </c>
      <c r="F475" s="13" t="s">
        <v>1072</v>
      </c>
    </row>
    <row r="476" ht="40.5" spans="1:6">
      <c r="A476" s="2" t="s">
        <v>6</v>
      </c>
      <c r="B476" s="4"/>
      <c r="C476" s="13" t="s">
        <v>1076</v>
      </c>
      <c r="D476" s="13" t="s">
        <v>1077</v>
      </c>
      <c r="E476" s="13" t="s">
        <v>1078</v>
      </c>
      <c r="F476" s="13" t="s">
        <v>1068</v>
      </c>
    </row>
    <row r="477" ht="27" spans="1:6">
      <c r="A477" s="2" t="s">
        <v>6</v>
      </c>
      <c r="B477" s="4"/>
      <c r="C477" s="13" t="s">
        <v>1079</v>
      </c>
      <c r="D477" s="13" t="s">
        <v>1080</v>
      </c>
      <c r="E477" s="13" t="s">
        <v>1081</v>
      </c>
      <c r="F477" s="13" t="s">
        <v>1072</v>
      </c>
    </row>
    <row r="478" ht="27" spans="1:6">
      <c r="A478" s="2" t="s">
        <v>6</v>
      </c>
      <c r="B478" s="4"/>
      <c r="C478" s="13" t="s">
        <v>1082</v>
      </c>
      <c r="D478" s="13" t="s">
        <v>1083</v>
      </c>
      <c r="E478" s="13" t="s">
        <v>1084</v>
      </c>
      <c r="F478" s="13" t="s">
        <v>1072</v>
      </c>
    </row>
    <row r="479" ht="27" spans="1:6">
      <c r="A479" s="2" t="s">
        <v>6</v>
      </c>
      <c r="B479" s="4" t="s">
        <v>1085</v>
      </c>
      <c r="C479" s="4" t="s">
        <v>1086</v>
      </c>
      <c r="D479" s="4" t="s">
        <v>1087</v>
      </c>
      <c r="E479" s="4" t="s">
        <v>1088</v>
      </c>
      <c r="F479" s="4" t="s">
        <v>1089</v>
      </c>
    </row>
    <row r="480" ht="27" spans="1:6">
      <c r="A480" s="2" t="s">
        <v>6</v>
      </c>
      <c r="B480" s="4"/>
      <c r="C480" s="4" t="s">
        <v>1090</v>
      </c>
      <c r="D480" s="4" t="s">
        <v>1091</v>
      </c>
      <c r="E480" s="4" t="s">
        <v>1092</v>
      </c>
      <c r="F480" s="4" t="s">
        <v>1093</v>
      </c>
    </row>
    <row r="481" ht="27" spans="1:6">
      <c r="A481" s="2" t="s">
        <v>6</v>
      </c>
      <c r="B481" s="4"/>
      <c r="C481" s="4" t="s">
        <v>1094</v>
      </c>
      <c r="D481" s="4" t="s">
        <v>1095</v>
      </c>
      <c r="E481" s="4" t="s">
        <v>1096</v>
      </c>
      <c r="F481" s="4" t="s">
        <v>1093</v>
      </c>
    </row>
    <row r="482" ht="27" spans="1:6">
      <c r="A482" s="2" t="s">
        <v>6</v>
      </c>
      <c r="B482" s="4"/>
      <c r="C482" s="4" t="s">
        <v>1097</v>
      </c>
      <c r="D482" s="4" t="s">
        <v>1098</v>
      </c>
      <c r="E482" s="4" t="s">
        <v>1099</v>
      </c>
      <c r="F482" s="4" t="s">
        <v>1093</v>
      </c>
    </row>
    <row r="483" ht="27" spans="1:6">
      <c r="A483" s="2" t="s">
        <v>6</v>
      </c>
      <c r="B483" s="4"/>
      <c r="C483" s="4" t="s">
        <v>1100</v>
      </c>
      <c r="D483" s="4" t="s">
        <v>1101</v>
      </c>
      <c r="E483" s="4" t="s">
        <v>1102</v>
      </c>
      <c r="F483" s="4" t="s">
        <v>1093</v>
      </c>
    </row>
    <row r="484" ht="27" spans="1:6">
      <c r="A484" s="2" t="s">
        <v>6</v>
      </c>
      <c r="B484" s="4"/>
      <c r="C484" s="4" t="s">
        <v>1103</v>
      </c>
      <c r="D484" s="4" t="s">
        <v>1104</v>
      </c>
      <c r="E484" s="4" t="s">
        <v>1105</v>
      </c>
      <c r="F484" s="4" t="s">
        <v>1093</v>
      </c>
    </row>
    <row r="485" spans="1:6">
      <c r="A485" s="2" t="s">
        <v>6</v>
      </c>
      <c r="B485" s="4" t="s">
        <v>1106</v>
      </c>
      <c r="C485" s="4" t="s">
        <v>1107</v>
      </c>
      <c r="D485" s="4" t="s">
        <v>1108</v>
      </c>
      <c r="E485" s="4">
        <v>13920277870</v>
      </c>
      <c r="F485" s="4" t="s">
        <v>21</v>
      </c>
    </row>
    <row r="486" ht="27" spans="1:6">
      <c r="A486" s="2" t="s">
        <v>6</v>
      </c>
      <c r="B486" s="4" t="s">
        <v>1109</v>
      </c>
      <c r="C486" s="4" t="s">
        <v>1110</v>
      </c>
      <c r="D486" s="4" t="s">
        <v>1111</v>
      </c>
      <c r="E486" s="4" t="s">
        <v>1112</v>
      </c>
      <c r="F486" s="4" t="s">
        <v>1113</v>
      </c>
    </row>
  </sheetData>
  <mergeCells count="16">
    <mergeCell ref="B2:B50"/>
    <mergeCell ref="B51:B94"/>
    <mergeCell ref="B95:B125"/>
    <mergeCell ref="B126:B147"/>
    <mergeCell ref="B148:B174"/>
    <mergeCell ref="B175:B208"/>
    <mergeCell ref="B209:B231"/>
    <mergeCell ref="B232:B263"/>
    <mergeCell ref="B264:B305"/>
    <mergeCell ref="B306:B329"/>
    <mergeCell ref="B330:B370"/>
    <mergeCell ref="B371:B423"/>
    <mergeCell ref="B424:B458"/>
    <mergeCell ref="B459:B472"/>
    <mergeCell ref="B473:B478"/>
    <mergeCell ref="B479:B484"/>
  </mergeCells>
  <conditionalFormatting sqref="C424:C446">
    <cfRule type="duplicateValues" dxfId="0" priority="2"/>
  </conditionalFormatting>
  <conditionalFormatting sqref="C447:C458">
    <cfRule type="duplicateValues" dxfId="0" priority="4"/>
  </conditionalFormatting>
  <conditionalFormatting sqref="D424:D446">
    <cfRule type="duplicateValues" dxfId="0" priority="1"/>
  </conditionalFormatting>
  <conditionalFormatting sqref="D447:D458">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2022-05-11T09:32:08Z</dcterms:created>
  <dcterms:modified xsi:type="dcterms:W3CDTF">2022-05-11T09:35:31Z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